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CIMTRA 2026\"/>
    </mc:Choice>
  </mc:AlternateContent>
  <xr:revisionPtr revIDLastSave="0" documentId="13_ncr:1_{6FD52121-DA91-44BD-AEF2-A67992CC5D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Hidden_423">[1]Hidden_4!$A$1:$A$2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<sst xmlns="http://schemas.openxmlformats.org/spreadsheetml/2006/main" count="7304" uniqueCount="2489">
  <si>
    <t xml:space="preserve">GOBIERNO MUNICIPAL DE TONALÁ </t>
  </si>
  <si>
    <t xml:space="preserve">INVENTARIO DE BIENES INMUEBLES </t>
  </si>
  <si>
    <t>No.  (patrimonial)</t>
  </si>
  <si>
    <t>NOMBRE DEL BIEN INMUEBLE</t>
  </si>
  <si>
    <t>DESRIPCIÓN DEL BIEN INMUEBLE</t>
  </si>
  <si>
    <t>CLAVE REGISTRO( catrastral )</t>
  </si>
  <si>
    <t>TIPO DE BIEN</t>
  </si>
  <si>
    <t>DOMICILIO DEL PREDIO</t>
  </si>
  <si>
    <t>VALOR ACTUALIZADO ANUAL</t>
  </si>
  <si>
    <t>1.2.3.9 Otros Bienes Inmuebles</t>
  </si>
  <si>
    <t>Presidencia Municipal</t>
  </si>
  <si>
    <t>TITULO DE PROPIEDAD No. 03TN0100250A-PDP-0002</t>
  </si>
  <si>
    <t>Urbana</t>
  </si>
  <si>
    <t>HIDALGO  Int21</t>
  </si>
  <si>
    <t>1.2.3.2 Vivendas</t>
  </si>
  <si>
    <t xml:space="preserve">Jardín y Mercado Municipal_x000D_
</t>
  </si>
  <si>
    <t xml:space="preserve">Sin cuenta catastral_x000D_
</t>
  </si>
  <si>
    <t>Hidalgo y Juárez S/N</t>
  </si>
  <si>
    <t xml:space="preserve">Cementerio Municipal 1ª. y 2ª. Ampliación_x000D_
</t>
  </si>
  <si>
    <t xml:space="preserve">7,508   Escritura Original sin  Registro_x000D_
</t>
  </si>
  <si>
    <t>Nicolás Bravo y La Paz</t>
  </si>
  <si>
    <t xml:space="preserve">Parte posterior del Rastro (matadero)_x000D_
</t>
  </si>
  <si>
    <t xml:space="preserve">4,097 PROTOCOLO TITULO DE PROPIEDAD No 03TON100250C-PDP-0005_x000D_
</t>
  </si>
  <si>
    <t>Calle Cuauhtémoc y Aldama</t>
  </si>
  <si>
    <t xml:space="preserve">RUSTICO_x000D_
</t>
  </si>
  <si>
    <t xml:space="preserve">Certificado catastral _x000D_
</t>
  </si>
  <si>
    <t>Al norte de esta población Ext.Al norte de esta pob</t>
  </si>
  <si>
    <t xml:space="preserve">SIAMAI   ( Antiguo DIF )_x000D_
_x000D_
</t>
  </si>
  <si>
    <t xml:space="preserve">No. 12103TON0100250B-PDP-0006_x000D_
</t>
  </si>
  <si>
    <t>OBREGON Ext.103</t>
  </si>
  <si>
    <t xml:space="preserve">Calle Plaza  (vialidad)_x000D_
</t>
  </si>
  <si>
    <t xml:space="preserve">Certificado catastral_x000D_
</t>
  </si>
  <si>
    <t>Av. Tonalá y 27 de septiembre S/N</t>
  </si>
  <si>
    <t xml:space="preserve">Calle 27 de Septiembre (vialidad)_x000D_
</t>
  </si>
  <si>
    <t>Calle 27 de septiembre S/N</t>
  </si>
  <si>
    <t xml:space="preserve">Andadores Artesanos y Alfareros_x000D_
</t>
  </si>
  <si>
    <t xml:space="preserve">1,437 Escritura Original  sin Registro_x000D_
</t>
  </si>
  <si>
    <t>Madero y  Pino Suárez</t>
  </si>
  <si>
    <t xml:space="preserve">Mercado Moctezuma_x000D_
</t>
  </si>
  <si>
    <t xml:space="preserve">7,497 Escritura Original_x000D_
</t>
  </si>
  <si>
    <t>Colón y Moctezuma</t>
  </si>
  <si>
    <t xml:space="preserve">Rastro, Almacén,_x000D_
</t>
  </si>
  <si>
    <t xml:space="preserve">4,097 PROTOCOLO_x000D_
</t>
  </si>
  <si>
    <t>Pedro Moreno y Aldama</t>
  </si>
  <si>
    <t xml:space="preserve">Unidad Administrativa_x000D_
</t>
  </si>
  <si>
    <t xml:space="preserve">Contrato de Compra-Venta NO. 6,403 en Copia Simple_x000D_
</t>
  </si>
  <si>
    <t>MORELOS  Int20</t>
  </si>
  <si>
    <t>1.2.4.1.9 Otros Mobiliarios y Equipos de Administración</t>
  </si>
  <si>
    <t xml:space="preserve">Mercado, Recaudadora ,Dirección Seguridad Pública Y Terreno pago en Dación  a Pensiones del Estado_x000D_
</t>
  </si>
  <si>
    <t xml:space="preserve">6,887 PROTOCOLO_x000D_
</t>
  </si>
  <si>
    <t>Periférico y López Cotilla</t>
  </si>
  <si>
    <t xml:space="preserve">1.2.3.3 Edificios no habitacionales </t>
  </si>
  <si>
    <t xml:space="preserve">Casa de la Cultura_x000D_
</t>
  </si>
  <si>
    <t xml:space="preserve">6,737 Escritura Original_x000D_
</t>
  </si>
  <si>
    <t>MORELOS  Int180</t>
  </si>
  <si>
    <t xml:space="preserve">Museo de la Cerámica_x000D_
</t>
  </si>
  <si>
    <t xml:space="preserve">Acuerdo 237 adquisición del predio_x000D_
</t>
  </si>
  <si>
    <t>CONSTITUCION  Int104</t>
  </si>
  <si>
    <t xml:space="preserve">Vialidad_x000D_
</t>
  </si>
  <si>
    <t xml:space="preserve">904  PROTOCOLO_x000D_
</t>
  </si>
  <si>
    <t>Guamúchil, Camichín  y Mezquite</t>
  </si>
  <si>
    <t xml:space="preserve">Jardín Público y Capilla Religiosa_x000D_
</t>
  </si>
  <si>
    <t xml:space="preserve">9,774    Escritura Original Registro Publico 34 folios 190 al 198 del libro 3505_x000D_
</t>
  </si>
  <si>
    <t>Lotes del 1 al 3 manzana 4ª, López Cotilla</t>
  </si>
  <si>
    <t xml:space="preserve">Terreno adherido a la Plaza Publica_x000D_
</t>
  </si>
  <si>
    <t xml:space="preserve">NINGUNO </t>
  </si>
  <si>
    <t>Texcoco y Priv. Maya</t>
  </si>
  <si>
    <t xml:space="preserve">Delegación, Liconsa, Canchas de Basquetbol, Templo, Primaria, Jardín de Niños,Taller Municipal, Reubicados, Centro de atención en adicciones “Nueva Vida  y Terreno Disponible._x000D_
</t>
  </si>
  <si>
    <t xml:space="preserve">Cesión con la Comunidad indígena de Sta. Cruz de las Huertas_x000D_
</t>
  </si>
  <si>
    <t>Moctezuma, Rey Kukulkan,  Cihualpilli y Chichimeca</t>
  </si>
  <si>
    <t xml:space="preserve">Delegacion, Primaria Liconsa Salon de Usos Multiples y Registro Civil N°5_x000D_
</t>
  </si>
  <si>
    <t xml:space="preserve">Certificación_x000D_
</t>
  </si>
  <si>
    <t>CONSTITUCION  Int100</t>
  </si>
  <si>
    <t xml:space="preserve">1.2.3.4 Infraestructura </t>
  </si>
  <si>
    <t xml:space="preserve">Terreno_x000D_
</t>
  </si>
  <si>
    <t>NINGUNO</t>
  </si>
  <si>
    <t>Abedul, Gribilia y Araucaria</t>
  </si>
  <si>
    <t xml:space="preserve">Jardín y Vialidad_x000D_
</t>
  </si>
  <si>
    <t xml:space="preserve">Posesion por parte de los vecinos desde el año 1983_x000D_
</t>
  </si>
  <si>
    <t>Aguas Residuales, Casuarina y Araucaria</t>
  </si>
  <si>
    <t xml:space="preserve">Jardín Público_x000D_
</t>
  </si>
  <si>
    <t xml:space="preserve">PROTOCOLO_x000D_
</t>
  </si>
  <si>
    <t>Casuarina y Araucaria</t>
  </si>
  <si>
    <t xml:space="preserve">Primaria Tenamaxtli Jardín de Niños Francisco Márquez_x000D_
</t>
  </si>
  <si>
    <t>Huertas y arroyo</t>
  </si>
  <si>
    <t xml:space="preserve">4ª.parte (Terreno)_x000D_
</t>
  </si>
  <si>
    <t>Av. Rio Nilo s/n</t>
  </si>
  <si>
    <t xml:space="preserve">Primaria “Jesús Martínez”, Jardín de Niños “Narcizo Mendoza”, Liconsa y   Cancha de Fútbol_x000D_
</t>
  </si>
  <si>
    <t xml:space="preserve">Cesión_x000D_
</t>
  </si>
  <si>
    <t>Av. Zalatitán, Glez. Ortega, Aldama.</t>
  </si>
  <si>
    <t xml:space="preserve">Jardin Publico, Terreno y Cancha de Basquetbol_x000D_
</t>
  </si>
  <si>
    <t xml:space="preserve">1,141     Escritura Copia Simple  sin Registro_x000D_
</t>
  </si>
  <si>
    <t>Benito Juárez y Pino</t>
  </si>
  <si>
    <t xml:space="preserve">Terreno / solar_x000D_
_x000D_
</t>
  </si>
  <si>
    <t xml:space="preserve">0_x000D_
</t>
  </si>
  <si>
    <t>Curva Arrollo de En medio y Autopista a Zapotlanejo</t>
  </si>
  <si>
    <t xml:space="preserve">10,845_x000D_
</t>
  </si>
  <si>
    <t>Carretera a Tonalá junto a Rancho Nuevo</t>
  </si>
  <si>
    <t xml:space="preserve">Campo de Futbol  (Terreno Permutado al IPROVIPE)_x000D_
</t>
  </si>
  <si>
    <t xml:space="preserve">29,908 Escritura Original_x000D_
</t>
  </si>
  <si>
    <t>Lado sur de Santa Cruz de las Huertas</t>
  </si>
  <si>
    <t xml:space="preserve">Predio la Soledad_x000D_
</t>
  </si>
  <si>
    <t>A un costado del Salón Río Nilo</t>
  </si>
  <si>
    <t xml:space="preserve">Delegación, Registro Civil y Telesecundaria_x000D_
</t>
  </si>
  <si>
    <t>Abasolo Nº 1</t>
  </si>
  <si>
    <t xml:space="preserve">“Campos México”  (Campo de Fútbol )_x000D_
</t>
  </si>
  <si>
    <t xml:space="preserve">Plan Parcial de Urbanización_x000D_
</t>
  </si>
  <si>
    <t>Francisco Villa y Av. Patria</t>
  </si>
  <si>
    <t xml:space="preserve">Mercado_x000D_
</t>
  </si>
  <si>
    <t xml:space="preserve">23,389 Escritura Original       sin Registro_x000D_
</t>
  </si>
  <si>
    <t>Naturaleza, Vegetación y Paraíso</t>
  </si>
  <si>
    <t xml:space="preserve">Plaza Cívica_x000D_
</t>
  </si>
  <si>
    <t>Naturaleza, Vegetación, Sabino y Cerezo</t>
  </si>
  <si>
    <t xml:space="preserve">Jardín de Niños “Josefa Ortiz de Domínguez”, Primaria y Sector  5 Policía Tonalá_x000D_
</t>
  </si>
  <si>
    <t xml:space="preserve">1,826   Escritura Original      _x000D_
</t>
  </si>
  <si>
    <t>Naturaleza, Meteorología, Duna y Esteros</t>
  </si>
  <si>
    <t xml:space="preserve">Campo de Fútbol_x000D_
</t>
  </si>
  <si>
    <t>Independencia e Hidalgo</t>
  </si>
  <si>
    <t xml:space="preserve">Delegación_x000D_
</t>
  </si>
  <si>
    <t xml:space="preserve">Certificado_x000D_
</t>
  </si>
  <si>
    <t>HIDALGO</t>
  </si>
  <si>
    <t xml:space="preserve">1.2.4.4.5 Embarcaciones </t>
  </si>
  <si>
    <t xml:space="preserve">Puente_x000D_
</t>
  </si>
  <si>
    <t>Camino Nacional</t>
  </si>
  <si>
    <t xml:space="preserve">Pozo de Agua El Aguaje_x000D_
</t>
  </si>
  <si>
    <t>Hidalgo s/n</t>
  </si>
  <si>
    <t xml:space="preserve">Presa de Don Juan_x000D_
</t>
  </si>
  <si>
    <t>Tololotlán s/n</t>
  </si>
  <si>
    <t xml:space="preserve">Registro ante Contaduría_x000D_
</t>
  </si>
  <si>
    <t>Hidalgo s/n (Centro del poblado)</t>
  </si>
  <si>
    <t xml:space="preserve">Campo de Fútbol “El Rey”_x000D_
</t>
  </si>
  <si>
    <t xml:space="preserve">16,979 Escritura Original_x000D_
</t>
  </si>
  <si>
    <t>Río Santiago y calle Tenamaxtli</t>
  </si>
  <si>
    <t>Juárez y Niños Héroes</t>
  </si>
  <si>
    <t xml:space="preserve">Comisaría_x000D_
</t>
  </si>
  <si>
    <t>Calle Independencia S/N</t>
  </si>
  <si>
    <t xml:space="preserve">Escuela Primaria “Tierra y Libertad”_x000D_
</t>
  </si>
  <si>
    <t xml:space="preserve">Registro ante contaduría_x000D_
</t>
  </si>
  <si>
    <t>CALLE SIN NOMBRE</t>
  </si>
  <si>
    <t xml:space="preserve">Delegación y Modulo de Policía_x000D_
</t>
  </si>
  <si>
    <t>Independencia, Obregón e Hidalgo</t>
  </si>
  <si>
    <t xml:space="preserve">Casa Ejidal o Escuela Vieja_x000D_
</t>
  </si>
  <si>
    <t>INDEPENDENCIA  IntNo. 66</t>
  </si>
  <si>
    <t xml:space="preserve">Biblioteca _x000D_
</t>
  </si>
  <si>
    <t>Hidalgo y Morelos</t>
  </si>
  <si>
    <t xml:space="preserve">Plaza Cívica y Jardín_x000D_
</t>
  </si>
  <si>
    <t>Av. 5 de Mayo e Independencia</t>
  </si>
  <si>
    <t xml:space="preserve">Delegación Municipal_x000D_
</t>
  </si>
  <si>
    <t xml:space="preserve">Certificación _x000D_
</t>
  </si>
  <si>
    <t xml:space="preserve">Capilla y Base de Policia Turistica _x000D_
</t>
  </si>
  <si>
    <t>Alfareros 43</t>
  </si>
  <si>
    <t xml:space="preserve">Liconsa, Comedor Comunitario y Bomberos _x000D_
</t>
  </si>
  <si>
    <t>Guadalajara y Tonalá</t>
  </si>
  <si>
    <t xml:space="preserve">1.2.4.3.1 Equipo Médico y de Laboratorio </t>
  </si>
  <si>
    <t xml:space="preserve">Parroquia Santa Anita_x000D_
</t>
  </si>
  <si>
    <t>AYOTLAN Ext.s/n  Ints/n</t>
  </si>
  <si>
    <t xml:space="preserve">DIF_x000D_
</t>
  </si>
  <si>
    <t>Tlaquepaque s/n</t>
  </si>
  <si>
    <t xml:space="preserve">Sin ubicar_x000D_
</t>
  </si>
  <si>
    <t xml:space="preserve">Iglesia de Dios 7° Dia A.R._x000D_
</t>
  </si>
  <si>
    <t xml:space="preserve">24,572   Escritura Original  sin Registro_x000D_
</t>
  </si>
  <si>
    <t>La Barca y Tecalitlán</t>
  </si>
  <si>
    <t xml:space="preserve">Unidad Deportiva _x000D_
</t>
  </si>
  <si>
    <t>Arroyo Osorio y Camino a las Huertas</t>
  </si>
  <si>
    <t>Obregón e Independencia</t>
  </si>
  <si>
    <t xml:space="preserve">Plaza Municipal_x000D_
</t>
  </si>
  <si>
    <t xml:space="preserve">1.2.4.6.5 Equipo de Comunicación y Telecomunicación </t>
  </si>
  <si>
    <t xml:space="preserve">Panteón_x000D_
</t>
  </si>
  <si>
    <t>Periférico y Carretera a Matatlán</t>
  </si>
  <si>
    <t xml:space="preserve">Unidad Deportiva Ignacio Zaragoza Equipada con 2 Canchas de Basquetbol Area de juegos Infantiles _x000D_
</t>
  </si>
  <si>
    <t>Jilotlán de los Dolores y Tamazula</t>
  </si>
  <si>
    <t xml:space="preserve">Escuela Matutina Juan Escutia y Turno Vespertino Torres Quintero_x000D_
</t>
  </si>
  <si>
    <t xml:space="preserve">24,572  Escritura Original     sin Registro_x000D_
</t>
  </si>
  <si>
    <t>Arandas, Tequila, Atotonilco</t>
  </si>
  <si>
    <t xml:space="preserve">Unidad Deportiva Ramon Corona, 2 Modulos Disponibles Centro de Atencion Especializada en Terapia Familiar,  Jardín de Niños. Xochitl y  Primaria Agustín Yánez._x000D_
</t>
  </si>
  <si>
    <t>Sayula,  Mazamitla, Atemajac y Teuchitlán</t>
  </si>
  <si>
    <t xml:space="preserve">Panteón Municipal Rosario_x000D_
</t>
  </si>
  <si>
    <t xml:space="preserve">11,208   Escritura Original Registro Publico 51 folio 252 al 269 del libro 948_x000D_
</t>
  </si>
  <si>
    <t>Av. Constitución y Loma Azul</t>
  </si>
  <si>
    <t xml:space="preserve">Terreno_x000D_
_x000D_
_x000D_
</t>
  </si>
  <si>
    <t>Carretera a Tonalá</t>
  </si>
  <si>
    <t xml:space="preserve">Convenio_x000D_
</t>
  </si>
  <si>
    <t>Ramón Corona y Constitución</t>
  </si>
  <si>
    <t xml:space="preserve">Oficinas de Vialidad y Patrimonio _x000D_
</t>
  </si>
  <si>
    <t xml:space="preserve">9,774_x000D_
</t>
  </si>
  <si>
    <t>NIÑOS HEROES Ext.215</t>
  </si>
  <si>
    <t xml:space="preserve">Jardín de Niños Rafael Ramírez, Módulo de Policía, Cancha Básquetbol, Primaria “Sor Juana Inés de la Cruz” y Terreno Libre._x000D_
</t>
  </si>
  <si>
    <t xml:space="preserve">Cesión_x000D_
_x000D_
</t>
  </si>
  <si>
    <t>Loma Honda, Loma Azul, Loma Bonita, Loma Baja.</t>
  </si>
  <si>
    <t xml:space="preserve">Templo_x000D_
</t>
  </si>
  <si>
    <t>Vicente Guerrero y Ma. De la Paz</t>
  </si>
  <si>
    <t xml:space="preserve">Plaza Constitución_x000D_
</t>
  </si>
  <si>
    <t>Av. Tonalá, Madero y Galeana</t>
  </si>
  <si>
    <t xml:space="preserve">Solar Urbano Preparatoria UDG_x000D_
</t>
  </si>
  <si>
    <t xml:space="preserve">Contrato Preparatorio de Compra-Venta_x000D_
</t>
  </si>
  <si>
    <t>INDEPENDENCIA  Int100</t>
  </si>
  <si>
    <t xml:space="preserve">CONVENIO_x000D_
</t>
  </si>
  <si>
    <t>CARRETERA AL SALTO</t>
  </si>
  <si>
    <t xml:space="preserve">Plaza y Canchas de Básquetbol_x000D_
</t>
  </si>
  <si>
    <t>INDEPENDENCIA</t>
  </si>
  <si>
    <t xml:space="preserve">Casa Museo Regional Tonallan_x000D_
</t>
  </si>
  <si>
    <t xml:space="preserve">Promesa de Venta_x000D_
</t>
  </si>
  <si>
    <t>RAMON CORONA  Int73</t>
  </si>
  <si>
    <t xml:space="preserve">Obras Públicas_x000D_
</t>
  </si>
  <si>
    <t xml:space="preserve">Cabildo_x000D_
</t>
  </si>
  <si>
    <t>PINO SUAREZ  Int32</t>
  </si>
  <si>
    <t>calle en proyecto</t>
  </si>
  <si>
    <t xml:space="preserve">Iglesia Sagrado Corazon de Jesus_x000D_
</t>
  </si>
  <si>
    <t xml:space="preserve">Acuerdo de Cabildo_x000D_
</t>
  </si>
  <si>
    <t>Iturbide , Loma Morada y Loma Plateada</t>
  </si>
  <si>
    <t xml:space="preserve">Terreno (solar urbano nacional)_x000D_
</t>
  </si>
  <si>
    <t>Sin ubicar</t>
  </si>
  <si>
    <t xml:space="preserve">Jardín de Niños y Terreno_x000D_
</t>
  </si>
  <si>
    <t xml:space="preserve">13,688 Escritura Original_x000D_
</t>
  </si>
  <si>
    <t>Artesanías, Tonalá, Unión y Javier dueñas</t>
  </si>
  <si>
    <t xml:space="preserve">Unidad Deportiva Oriente y Pozo SIAPA_x000D_
</t>
  </si>
  <si>
    <t xml:space="preserve">13,122   Escritura Original Registro Publico 9 folio 82 al 90 del libro 6119_x000D_
</t>
  </si>
  <si>
    <t>Pedro Moreno y Venustiano Carranza</t>
  </si>
  <si>
    <t xml:space="preserve">DIF, Servicios Médicos, Cancha Deportiva_x000D_
</t>
  </si>
  <si>
    <t xml:space="preserve">15,227  Escritura Original  sin Registro_x000D_
</t>
  </si>
  <si>
    <t>CERRO DE LA REYNA</t>
  </si>
  <si>
    <t xml:space="preserve">1.2.4.1 Muebles de oficina y Herramientas </t>
  </si>
  <si>
    <t xml:space="preserve">Terreno, Iglesia, Monumento a la Cihualpilli, Parque Ecológico y Tanque SIAPA_x000D_
_x000D_
</t>
  </si>
  <si>
    <t xml:space="preserve">ESCRITURA 4858_x000D_
</t>
  </si>
  <si>
    <t>Terreno</t>
  </si>
  <si>
    <t xml:space="preserve">Parque Público equipado con Juegos Infantiles y Gimnasio al Aire Libre _x000D_
</t>
  </si>
  <si>
    <t xml:space="preserve">73,866 Escritura_x000D_
</t>
  </si>
  <si>
    <t>Canario, El Pinar y Gaviota</t>
  </si>
  <si>
    <t xml:space="preserve">Campo Béisbol  (SUTAJ) y Escuela Aurelia Guevara_x000D_
</t>
  </si>
  <si>
    <t xml:space="preserve">74,196  Escritura Copia Certificada_x000D_
</t>
  </si>
  <si>
    <t>CAMINO REAL</t>
  </si>
  <si>
    <t xml:space="preserve">Andador_x000D_
</t>
  </si>
  <si>
    <t xml:space="preserve">23,235  Escritura Original Registro Publico 3 folio 24 al 35 del libro 161_x000D_
</t>
  </si>
  <si>
    <t>Paseos Loma Sur y Loma Quieta Poniente.</t>
  </si>
  <si>
    <t xml:space="preserve">Área Verde, Módulo de Seguridad y Cancha de Básquetbol_x000D_
</t>
  </si>
  <si>
    <t>Loma Sombreada y Loma Soleada</t>
  </si>
  <si>
    <t xml:space="preserve">Tanque Regulador SIAPA_x000D_
</t>
  </si>
  <si>
    <t>Loma Quieta Sur. Lotes 14 al 17</t>
  </si>
  <si>
    <t xml:space="preserve">Área Verde, Juegos y Gimnasio al aire Libre_x000D_
</t>
  </si>
  <si>
    <t xml:space="preserve">21,388    Escritura Copia Simple_x000D_
</t>
  </si>
  <si>
    <t>Av. Río Nilo y Loma Embrujada Pte.</t>
  </si>
  <si>
    <t xml:space="preserve">Área Verde_x000D_
</t>
  </si>
  <si>
    <t xml:space="preserve">21,388   Escritura Copia Simple_x000D_
</t>
  </si>
  <si>
    <t>Av. Río Nilo y L. Embrujada Ote. L. Vieja</t>
  </si>
  <si>
    <t xml:space="preserve">Glorieta Emblema_x000D_
</t>
  </si>
  <si>
    <t xml:space="preserve">19,581   Escritura Copia  Certificada_x000D_
</t>
  </si>
  <si>
    <t>Av. Río Nilo y Paseo Lomas del Sur</t>
  </si>
  <si>
    <t xml:space="preserve">Plaza Civica_x000D_
</t>
  </si>
  <si>
    <t>Loma Plana Sur y Loma Corta Norte</t>
  </si>
  <si>
    <t xml:space="preserve">Glorieta_x000D_
</t>
  </si>
  <si>
    <t xml:space="preserve">19,581  Escritura Copia  Certificada_x000D_
</t>
  </si>
  <si>
    <t>LOMA NEGRA</t>
  </si>
  <si>
    <t>Loma Negra, Manzana 13, lote 1</t>
  </si>
  <si>
    <t xml:space="preserve">19,581     Escritura Copia  Certificada_x000D_
</t>
  </si>
  <si>
    <t>Paseo Lomas del Sur y Loma Caliente</t>
  </si>
  <si>
    <t xml:space="preserve">Área Verde, Modulo de Seguridad, Correos de Mexico, Delegacion, Registro Civil N°10, Primaria, Templo y cancha de Basquet _x000D_
</t>
  </si>
  <si>
    <t xml:space="preserve">19,581    Escritura Copia  Certificada_x000D_
</t>
  </si>
  <si>
    <t>Río Nilo y Paseo Loma del Sur</t>
  </si>
  <si>
    <t xml:space="preserve">9,170   PROTOCOLO_x000D_
</t>
  </si>
  <si>
    <t>Río Nilo y Paseo Loma Norte</t>
  </si>
  <si>
    <t xml:space="preserve">26,128     Escritura Copia Certificada_x000D_
</t>
  </si>
  <si>
    <t>Loma Mascota Nte. y Sur s-b</t>
  </si>
  <si>
    <t xml:space="preserve">Plaza Pública_x000D_
</t>
  </si>
  <si>
    <t>Mascota Sur y Mascota Nte.</t>
  </si>
  <si>
    <t xml:space="preserve">Templo “Divino Rostro Misericordioso”_x000D_
</t>
  </si>
  <si>
    <t>LOMA COCULA NORTE Ext.n/i  Intn/i</t>
  </si>
  <si>
    <t xml:space="preserve">Área verde_x000D_
</t>
  </si>
  <si>
    <t>Loma Mazatepec Nte. S/N sector B</t>
  </si>
  <si>
    <t xml:space="preserve">Cancha de Básquetbol y Gimnasio al Aire Libre _x000D_
</t>
  </si>
  <si>
    <t>Cto. Loma Nte. Loma Mazatepec s-b</t>
  </si>
  <si>
    <t xml:space="preserve">Área Verde y Juegos Infantiles_x000D_
</t>
  </si>
  <si>
    <t xml:space="preserve">26,128    Escritura Copia Certificada_x000D_
</t>
  </si>
  <si>
    <t>Cto. Loma Nte. Loma Mazatepec Nte.</t>
  </si>
  <si>
    <t xml:space="preserve">Módulo de Policía Fuerza de Operaciones Especiales  y Área Recreativa con cancha de Basquetbol_x000D_
</t>
  </si>
  <si>
    <t>Loma Chamela Ote. y L. Zihuatlan Pte.</t>
  </si>
  <si>
    <t xml:space="preserve">Área Recreativa_x000D_
</t>
  </si>
  <si>
    <t>Cto. Loma Nte. y Loma Colotlán</t>
  </si>
  <si>
    <t xml:space="preserve">Área Recreativa con Juegos _x000D_
_x000D_
</t>
  </si>
  <si>
    <t>Loma Zihuatlán Sur y L. Cocula Nte.</t>
  </si>
  <si>
    <t>LOMA CHAMELA</t>
  </si>
  <si>
    <t xml:space="preserve">Área Verde con Juegos Infantiles y Gimnasio al Aire Libre_x000D_
</t>
  </si>
  <si>
    <t xml:space="preserve"> 13,651   Esc. Copias Certificadas_x000D_
</t>
  </si>
  <si>
    <t>Río Nilo y Paseo Lomas del Nte. s-b</t>
  </si>
  <si>
    <t xml:space="preserve">13,651   Esc. Copias Certificadas_x000D_
</t>
  </si>
  <si>
    <t>Paseo Lomas del Nte.</t>
  </si>
  <si>
    <t xml:space="preserve">14,685     PROTOCOLO_x000D_
</t>
  </si>
  <si>
    <t>Loma Cuquio S/N sector B 51, 16, 17</t>
  </si>
  <si>
    <t>LOMA CUITZMALA</t>
  </si>
  <si>
    <t>Loma Cuitzmala y L. Cuquio</t>
  </si>
  <si>
    <t xml:space="preserve">Secundaria Mixta #25 y Jardín de Niños 446 Tlamatini_x000D_
</t>
  </si>
  <si>
    <t xml:space="preserve">14,685      PROTOCOLO_x000D_
</t>
  </si>
  <si>
    <t>Loma Copala S/N sector 18, Arroyo y Circuito Loma Norte</t>
  </si>
  <si>
    <t xml:space="preserve">14,685      PROTOCOLO_x000D_
_x000D_
</t>
  </si>
  <si>
    <t>Circuito. Loma Norte. sector B 22 y Donación al Estado</t>
  </si>
  <si>
    <t xml:space="preserve">14,685    PROTOCOLO_x000D_
</t>
  </si>
  <si>
    <t>Cto. Loma Nte. sector B 19</t>
  </si>
  <si>
    <t>Cto. Loma Nte. sector B 20</t>
  </si>
  <si>
    <t>Cto. Loma Nte. sector B 21</t>
  </si>
  <si>
    <t>Cto. Loma Nte. y Av. L. Dorada Nte.</t>
  </si>
  <si>
    <t xml:space="preserve">Primaria Miguel Aleman Valdez y Jardin de Niños Luz Maria Serradel, Capilla Santo Toribio Romo, Area de Juegos Infantiles y Cancha de Futbol, Basquetbol y Liconsa._x000D_
</t>
  </si>
  <si>
    <t xml:space="preserve">14,685       PROTOCOLO_x000D_
</t>
  </si>
  <si>
    <t>Av. Rio Nilo Sector B 24</t>
  </si>
  <si>
    <t xml:space="preserve">Terreno Invadido_x000D_
_x000D_
</t>
  </si>
  <si>
    <t xml:space="preserve">6,013   Escritura Original Registro Publico 6 folio 36 al 61 del libro 2955_x000D_
</t>
  </si>
  <si>
    <t>Loma Jalostotitlán Nte.</t>
  </si>
  <si>
    <t xml:space="preserve">6,013   Escritura original Registro Publico 6 folio 36 al 61 del libro 2955_x000D_
</t>
  </si>
  <si>
    <t>Paseo L. del Nte. y Loma Amatitlán</t>
  </si>
  <si>
    <t xml:space="preserve">6,013   Escritura Original Registro Publico 6 folio 36 al 61  del libro 2955_x000D_
</t>
  </si>
  <si>
    <t>Av. L. Dorada Nte. y Paseo L. del Nte.</t>
  </si>
  <si>
    <t>Loma Autlán S/N sector C</t>
  </si>
  <si>
    <t xml:space="preserve">6,013  Escritura Original Registro Publico 6 folio 36 al 61 del libro 2955_x000D_
</t>
  </si>
  <si>
    <t>Loma Apulco Sur S/N</t>
  </si>
  <si>
    <t xml:space="preserve">Iglesia Biblica El Mesias_x000D_
</t>
  </si>
  <si>
    <t>Loma Atotonilco Pte. y Nte.</t>
  </si>
  <si>
    <t xml:space="preserve">6,013   Escritura Original Registro Publico 6 folio 36 al 61 del libro 2955_x000D_
_x000D_
</t>
  </si>
  <si>
    <t>Loma Autlán y Loma Atotonilco Sur</t>
  </si>
  <si>
    <t xml:space="preserve">jardín_x000D_
_x000D_
</t>
  </si>
  <si>
    <t>Cto. Loma Nte. S/N sector C</t>
  </si>
  <si>
    <t>Ret. L. Arandas Nte. y Cto. Loma Nte.</t>
  </si>
  <si>
    <t xml:space="preserve">Terreno Invadido_x000D_
</t>
  </si>
  <si>
    <t>Loma Ahuijillo Nte. y Sur</t>
  </si>
  <si>
    <t xml:space="preserve">Parroquia San Francisco de Asis, Quiosco, Juegos infantiles y Jardin de Niños Rita Perez de Moreno_x000D_
</t>
  </si>
  <si>
    <t xml:space="preserve">6,013    Escritura Original Registro Publico 6 folio 36 al 61 del libro 2955_x000D_
_x000D_
</t>
  </si>
  <si>
    <t>Loma Ameca Sur y L. Amecatillo Sur</t>
  </si>
  <si>
    <t xml:space="preserve">Cancha de Básquetbol, Futbol y Terreno_x000D_
</t>
  </si>
  <si>
    <t xml:space="preserve">Estación de Bomberos  Centro de Salud Animal y Terreno_x000D_
_x000D_
</t>
  </si>
  <si>
    <t xml:space="preserve">6,013    Escritura Original Registro Publico 6 folio 36 al 61 el libro 2955_x000D_
</t>
  </si>
  <si>
    <t>Paseo Loma Nte.</t>
  </si>
  <si>
    <t>Loma Apulco Pte.</t>
  </si>
  <si>
    <t xml:space="preserve">CETI, Terminal Ruta 19,Jardín Vecinal, Permuta y Terreno Disponible_x000D_
</t>
  </si>
  <si>
    <t>Cto. Loma Nte. y Loma Chapalilla</t>
  </si>
  <si>
    <t>Juárez y Zaragoza</t>
  </si>
  <si>
    <t xml:space="preserve">Terreno equipado con juegos infantiles y gimnasio al aire libre _x000D_
_x000D_
</t>
  </si>
  <si>
    <t>LOMA APAZULCO SUR</t>
  </si>
  <si>
    <t xml:space="preserve">Cancha de Basquetbol, Area Verde y Terraza _x000D_
</t>
  </si>
  <si>
    <t>Ret. L. Huentitán y L. Huacasco Ote.</t>
  </si>
  <si>
    <t xml:space="preserve">Templo y Área Verde_x000D_
</t>
  </si>
  <si>
    <t xml:space="preserve">13,843   PROTOCOLO_x000D_
</t>
  </si>
  <si>
    <t>Paseo Lomas del Sur y Tinguindin</t>
  </si>
  <si>
    <t xml:space="preserve">Cancha de Frontenis_x000D_
_x000D_
</t>
  </si>
  <si>
    <t xml:space="preserve">13,843    PROTOCOLO_x000D_
</t>
  </si>
  <si>
    <t>Loma Tangancicuaro Ote.</t>
  </si>
  <si>
    <t xml:space="preserve">Unidad Deportiva_x000D_
</t>
  </si>
  <si>
    <t xml:space="preserve">7,940   Escritura Original Registro público 42 folios 327 al 330   del libro 3749_x000D_
</t>
  </si>
  <si>
    <t>Av. Río Nilo S/N</t>
  </si>
  <si>
    <t xml:space="preserve">Unidad Deportiva (Terreno libre)_x000D_
_x000D_
</t>
  </si>
  <si>
    <t xml:space="preserve">14,684     PROTOCOLO_x000D_
_x000D_
</t>
  </si>
  <si>
    <t xml:space="preserve">Unión Regional De artesanos y Estacionamiento Municipal_x000D_
_x000D_
</t>
  </si>
  <si>
    <t xml:space="preserve">48,149  Escritura Original  Registro Publico 18 folio 115 al 127  del libro 3822_x000D_
_x000D_
</t>
  </si>
  <si>
    <t>Calle Revolución S/N</t>
  </si>
  <si>
    <t xml:space="preserve">Inidad Deportiva Sacachispas, Templo Catolico, Templo de la Luz del Mundo, Centro cultural loma Dorada, Biblioteca Publica, Instituto de la Juventud y Cancha de Basquetbol_x000D_
_x000D_
</t>
  </si>
  <si>
    <t xml:space="preserve">2,924   Escritura Original     Reg. Pub. Doc. 6 folios del 57 63 del libro 4553 _x000D_
</t>
  </si>
  <si>
    <t>Circuito Loma Sur y Paseo Loma del Sur</t>
  </si>
  <si>
    <t xml:space="preserve">Jardin de niños y Unidad Deportiva Equipada con Cancha de Basquetbol_x000D_
_x000D_
</t>
  </si>
  <si>
    <t xml:space="preserve">Plan Parcial_x000D_
</t>
  </si>
  <si>
    <t>Iturbide, Loma Roja y Loma Azul</t>
  </si>
  <si>
    <t xml:space="preserve">Terreno Colonos_x000D_
</t>
  </si>
  <si>
    <t>NINGUNA</t>
  </si>
  <si>
    <t>Paseo Lomas del Sur y R. L. Carapan</t>
  </si>
  <si>
    <t xml:space="preserve">Área Verde_x000D_
_x000D_
</t>
  </si>
  <si>
    <t>Loma Ahualulco Ote.</t>
  </si>
  <si>
    <t xml:space="preserve">Área Verde y Jardín de Niños “Aurora Sánchez Gutiérrez” _x000D_
</t>
  </si>
  <si>
    <t xml:space="preserve">8,184   Escritura Original Registro Publico 32 folio 214 al 220   del libro 3822_x000D_
</t>
  </si>
  <si>
    <t>Loma Parácuaro Norte</t>
  </si>
  <si>
    <t xml:space="preserve">Área Recreativa_x000D_
_x000D_
</t>
  </si>
  <si>
    <t>Av. L. Dorada N. L. Mazatepec Ote.</t>
  </si>
  <si>
    <t xml:space="preserve">Área infantil_x000D_
</t>
  </si>
  <si>
    <t>Loma Amecatillo Sur y Loma Autlán</t>
  </si>
  <si>
    <t>Guadalajara, Ocotlán, Tlaq., Zapopan</t>
  </si>
  <si>
    <t xml:space="preserve">Primaria José Pérez y Jardín de Niños México_x000D_
</t>
  </si>
  <si>
    <t>S. Julián, Manzanilla, Juchitlán y Techaluta</t>
  </si>
  <si>
    <t>Templo</t>
  </si>
  <si>
    <t xml:space="preserve">NINGUNO_x000D_
</t>
  </si>
  <si>
    <t>Ayotlán, Teocaltiche, Juchitlán y San Julián</t>
  </si>
  <si>
    <t xml:space="preserve">Iglesia Reyna de los Martires _x000D_
</t>
  </si>
  <si>
    <t>Atemajac de Brizuela, y Sayula</t>
  </si>
  <si>
    <t xml:space="preserve">Mercado Jalisco_x000D_
</t>
  </si>
  <si>
    <t>Teuchitlán No. 53</t>
  </si>
  <si>
    <t xml:space="preserve">24,572 Escritura Original  sin registro_x000D_
</t>
  </si>
  <si>
    <t>Periférico junto a Manzana 42-077</t>
  </si>
  <si>
    <t>NA</t>
  </si>
  <si>
    <t>Calle en proyecto y límite de propiedad</t>
  </si>
  <si>
    <t xml:space="preserve">Iglesia_x000D_
</t>
  </si>
  <si>
    <t xml:space="preserve">24,572  Escritura Original  sin Registro_x000D_
_x000D_
</t>
  </si>
  <si>
    <t>Ciudad Guzmán, Atotonilco el Alto, Lagos de Moreno</t>
  </si>
  <si>
    <t xml:space="preserve">Jardin de Niños  Agustin Melgar_x000D_
</t>
  </si>
  <si>
    <t xml:space="preserve">24,572  Escritura Original      sin Registro_x000D_
</t>
  </si>
  <si>
    <t xml:space="preserve">Plaza Publica San Gerardo, Delegacion,Biblioteca, Centro de Salud, Correos de México, SIAPA, M.P. Seguridad Publica, Area de Juegos y Cancha de Futbol._x000D_
</t>
  </si>
  <si>
    <t xml:space="preserve">24,572  Escritura Original     sin registro_x000D_
</t>
  </si>
  <si>
    <t>Atotonilco el Alto N° 3</t>
  </si>
  <si>
    <t xml:space="preserve">Escuela Secundaria Técnica_x000D_
</t>
  </si>
  <si>
    <t xml:space="preserve">24,572   Escritura Original     sin Registro_x000D_
</t>
  </si>
  <si>
    <t>Lagos de M., Atotonilco y Periférico</t>
  </si>
  <si>
    <t xml:space="preserve">Jardín de Niños Anahuac_x000D_
</t>
  </si>
  <si>
    <t xml:space="preserve">24,572  Escritura Original  sin Registro_x000D_
</t>
  </si>
  <si>
    <t>24,572  Escritura Original  sin Registro</t>
  </si>
  <si>
    <t xml:space="preserve">Campo Deportivo y Primaria Manuel López Cotilla_x000D_
_x000D_
</t>
  </si>
  <si>
    <t xml:space="preserve">Terreno Equipado con Area de Juegos y Gimnasio al Aire Libre _x000D_
</t>
  </si>
  <si>
    <t xml:space="preserve">Terreno en litigio con el Ejido de Tetlan_x000D_
</t>
  </si>
  <si>
    <t>La barca, Tototlán y San Cristóbal de la barranca</t>
  </si>
  <si>
    <t xml:space="preserve">Primaria Enrique Díaz de León, Centro de Salud y Plaza “San Francisco de Asis” y 2 Modulos_x000D_
_x000D_
_x000D_
_x000D_
</t>
  </si>
  <si>
    <t xml:space="preserve">_x000D_
</t>
  </si>
  <si>
    <t>Tecolotlán,  Privada Tuito y Tala</t>
  </si>
  <si>
    <t xml:space="preserve">Unidad Medica Dr. Gabriel Gomez Michell y Liconsa _x000D_
_x000D_
</t>
  </si>
  <si>
    <t xml:space="preserve">Decreto del Congreso del Estado_x000D_
</t>
  </si>
  <si>
    <t>Totatiche , Ojuelos y Tenamaxtlán</t>
  </si>
  <si>
    <t xml:space="preserve">Escuela Francisco Márquez_x000D_
</t>
  </si>
  <si>
    <t xml:space="preserve">Contrato de comodato a favor de la SEP_x000D_
_x000D_
</t>
  </si>
  <si>
    <t>Ojuelos, Tenamaxtlán y Tequila</t>
  </si>
  <si>
    <t xml:space="preserve">Templo "San Francisco"_x000D_
</t>
  </si>
  <si>
    <t>SIN DOCUMENTO LEGAL</t>
  </si>
  <si>
    <t>Tecolotlán Mascota S. Cristobal Tlajomulco</t>
  </si>
  <si>
    <t>SIN TITULO</t>
  </si>
  <si>
    <t>Totatiche y Tenamaxtlán</t>
  </si>
  <si>
    <t xml:space="preserve">10,146  Escritura Original Registro público 47 folios 309 al 326_x000D_
</t>
  </si>
  <si>
    <t>Av. de la Presa oriente.  y Andador Valle de Juárez</t>
  </si>
  <si>
    <t>Terreno Permutado</t>
  </si>
  <si>
    <t>Av. de la Presa Oriente y Andador Acatlán de Juárez</t>
  </si>
  <si>
    <t>10,146  Escritura Original Registro Publico 47 folios 309 al 326</t>
  </si>
  <si>
    <t>Andador Tequila y Barra de Navidad</t>
  </si>
  <si>
    <t xml:space="preserve">10,146 Escritura Original Registro público 47 folios 309 al 326_x000D_
</t>
  </si>
  <si>
    <t>Zapotiltic y Av. de la Presa Oriente</t>
  </si>
  <si>
    <t xml:space="preserve">Terreno Permutado_x000D_
</t>
  </si>
  <si>
    <t>AVENIDA DE LA PRESA</t>
  </si>
  <si>
    <t xml:space="preserve">Secundaria “J. Jesús Sezate Garay” Templo y Terreno Disponible_x000D_
</t>
  </si>
  <si>
    <t>Secundaria “J. Jesús Sezate Garay” Templo y Terreno Disponible</t>
  </si>
  <si>
    <t xml:space="preserve">croquis_x000D_
_x000D_
</t>
  </si>
  <si>
    <t>Valle de los Alcatraces y Prado Sombreado</t>
  </si>
  <si>
    <t xml:space="preserve">Jardín Publico, cancha de Basquetbol, Juegos y Gimnasio al Aire Libre _x000D_
</t>
  </si>
  <si>
    <t xml:space="preserve">24,572 Escritura Original sin Registro_x000D_
</t>
  </si>
  <si>
    <t>Atotonilco, y La Barca</t>
  </si>
  <si>
    <t xml:space="preserve">Mercado Mpal. “La Soledad”_x000D_
_x000D_
</t>
  </si>
  <si>
    <t xml:space="preserve">14,823  Escritura Original sin Registro_x000D_
_x000D_
</t>
  </si>
  <si>
    <t>Prolongaciòn Álvarez del Castillo</t>
  </si>
  <si>
    <t xml:space="preserve">Ceja Barranca_x000D_
</t>
  </si>
  <si>
    <t xml:space="preserve">24,572  Escritura Original sin Registro_x000D_
</t>
  </si>
  <si>
    <t>Zona Barranca, de Jesús María  a Periférico</t>
  </si>
  <si>
    <t xml:space="preserve">Escuela Primaria Ramon Corona No. 763_x000D_
</t>
  </si>
  <si>
    <t>Sayula, Hostotipaquillo entre Mazamitla</t>
  </si>
  <si>
    <t xml:space="preserve">1.2.4.8.6 Equinos </t>
  </si>
  <si>
    <t xml:space="preserve">Modulo de Seguridad_x000D_
</t>
  </si>
  <si>
    <t xml:space="preserve">14,823  Escritura Original sin Registro_x000D_
</t>
  </si>
  <si>
    <t>Prolongaciòn Álvarez del Castillo Sur</t>
  </si>
  <si>
    <t xml:space="preserve">24,572   Escritura Original sin Registro_x000D_
</t>
  </si>
  <si>
    <t>Calle Tala</t>
  </si>
  <si>
    <t xml:space="preserve">Iglesia Capilla de Guadalupe_x000D_
_x000D_
</t>
  </si>
  <si>
    <t>Acátic y La Barca</t>
  </si>
  <si>
    <t xml:space="preserve">Primaria Templo , Cancha de Básquetbol , Campo de Fútbol y Terreno Disponible_x000D_
</t>
  </si>
  <si>
    <t xml:space="preserve">24,454     PROTOCOLO_x000D_
_x000D_
</t>
  </si>
  <si>
    <t>Tabachín y andador Eucalipto</t>
  </si>
  <si>
    <t xml:space="preserve">Cancha de Básquetbol , Pozo SIAPA y Terreno Disponible_x000D_
_x000D_
</t>
  </si>
  <si>
    <t xml:space="preserve">24,545 COPIAS SIMPLES _x000D_
</t>
  </si>
  <si>
    <t>Andador Cipres, Andador Cerezo y donación al Estado</t>
  </si>
  <si>
    <t xml:space="preserve">Terreno Nº 6 Manzana 68-A_x000D_
_x000D_
_x000D_
</t>
  </si>
  <si>
    <t xml:space="preserve">24,454   Escritura Original Con Registro Publico_x000D_
_x000D_
</t>
  </si>
  <si>
    <t>Andador Violeta y Donación Municipal</t>
  </si>
  <si>
    <t xml:space="preserve">Terreno Nº 8 Manzana 68-A_x000D_
</t>
  </si>
  <si>
    <t xml:space="preserve">Área de Donación Manzana 68 - B_x000D_
</t>
  </si>
  <si>
    <t xml:space="preserve">24,454   Escritura Original Con Registro Publico_x000D_
</t>
  </si>
  <si>
    <t>Andador Violeta y Limite de Fraccionamiento</t>
  </si>
  <si>
    <t xml:space="preserve">Área de Donación Manzana 68 – B_x000D_
_x000D_
</t>
  </si>
  <si>
    <t xml:space="preserve">Área de Donación Manzana 68 – B_x000D_
</t>
  </si>
  <si>
    <t xml:space="preserve">Área de Donación Manzana 70_x000D_
_x000D_
</t>
  </si>
  <si>
    <t xml:space="preserve">24,454 Escritura Original Con Registro _x000D_
_x000D_
</t>
  </si>
  <si>
    <t xml:space="preserve">DIF_x000D_
_x000D_
</t>
  </si>
  <si>
    <t>Loma Sola Nº 50.   Loma del Sol</t>
  </si>
  <si>
    <t xml:space="preserve">Invadido por Casa Habitación_x000D_
</t>
  </si>
  <si>
    <t xml:space="preserve">23,389  Escritura Original sin Registro_x000D_
</t>
  </si>
  <si>
    <t>Loma la Luna Nº 75</t>
  </si>
  <si>
    <t xml:space="preserve">Campo de fútbol_x000D_
_x000D_
</t>
  </si>
  <si>
    <t>Loma Azul y Loma Grande</t>
  </si>
  <si>
    <t xml:space="preserve">Casa Habitación_x000D_
</t>
  </si>
  <si>
    <t>Loma Grande Nº. 39, 41 y 43</t>
  </si>
  <si>
    <t>Loma Escondida Nº 89</t>
  </si>
  <si>
    <t xml:space="preserve">Casa Habitación_x000D_
_x000D_
</t>
  </si>
  <si>
    <t xml:space="preserve">23,389  Escritura Original sin Registro_x000D_
_x000D_
</t>
  </si>
  <si>
    <t>Loma Escondida Nº 7</t>
  </si>
  <si>
    <t>Loma Escondida Nº 18-A</t>
  </si>
  <si>
    <t>Loma Honda Nº  frente al Campo de fútbol</t>
  </si>
  <si>
    <t>Loma Honda Nº . frente al Campo de fútbol</t>
  </si>
  <si>
    <t xml:space="preserve">Templo Católico “ Jesús de Nazareth “_x000D_
</t>
  </si>
  <si>
    <t>Loma de Occidente Nº 45</t>
  </si>
  <si>
    <t>Loma Alta Nº 102</t>
  </si>
  <si>
    <t xml:space="preserve">En donación a la UDG para centro de salud_x000D_
</t>
  </si>
  <si>
    <t>LOMA ESCONDIDA</t>
  </si>
  <si>
    <t>Loma azul Nº 106</t>
  </si>
  <si>
    <t xml:space="preserve">Lote Bardeado_x000D_
</t>
  </si>
  <si>
    <t xml:space="preserve">23,389   Escritura Original sin Registro_x000D_
_x000D_
</t>
  </si>
  <si>
    <t>Loma Verde y Camino Real</t>
  </si>
  <si>
    <t>Loma Verde Nº 142</t>
  </si>
  <si>
    <t xml:space="preserve">23,389   Escritura Original sin Registro_x000D_
</t>
  </si>
  <si>
    <t>Loma del Terregal Nº 352</t>
  </si>
  <si>
    <t xml:space="preserve">Primaria David Alfaro Sequeiros_x000D_
</t>
  </si>
  <si>
    <t>ESCRITURA 11208</t>
  </si>
  <si>
    <t>Josefa Ortiz de Dominguez Nº 2</t>
  </si>
  <si>
    <t xml:space="preserve">Mercado y Parroquia San Miguel_x000D_
</t>
  </si>
  <si>
    <t>González Ortega y Camino Real</t>
  </si>
  <si>
    <t xml:space="preserve">Registro ante Corett en tramite_x000D_
</t>
  </si>
  <si>
    <t>Camino Real,    (18.483- 4 ó 5)</t>
  </si>
  <si>
    <t xml:space="preserve">Jardín de Niños “Pablo Moncayo” y Primaria “Gabriela Mistral”._x000D_
</t>
  </si>
  <si>
    <t xml:space="preserve">2,954   Escritura Original         Registro Publico 2 folio 7 al15 libro 6983_x000D_
</t>
  </si>
  <si>
    <t>Av. Madre Selva y Malva</t>
  </si>
  <si>
    <t xml:space="preserve">Centro de atención en adicciones “Nueva Vida” (CAPA)_x000D_
</t>
  </si>
  <si>
    <t xml:space="preserve">2,017   Escritura Original Registro Publico 22 folio 171 al 184 del libro 6390_x000D_
</t>
  </si>
  <si>
    <t>Amaranto y Andador Dátil</t>
  </si>
  <si>
    <t xml:space="preserve">2,017   Escritura Original Registro Publico 22 folio 171 al 184 del libro 6390_x000D_
2,017   Escritura Original Registro Publico 22 folio 171 al 184 del libro 6390_x000D_
</t>
  </si>
  <si>
    <t>Pasionaria y Amaranto</t>
  </si>
  <si>
    <t xml:space="preserve">Terreno Permutado_x000D_
_x000D_
</t>
  </si>
  <si>
    <t>ANDADOR BEGONIA</t>
  </si>
  <si>
    <t xml:space="preserve">2,017  Escritura Original Registro Publico 22 folio 171 al 184 del libro 6390_x000D_
</t>
  </si>
  <si>
    <t xml:space="preserve">1.2.4.6.9 Otros Equipos </t>
  </si>
  <si>
    <t xml:space="preserve">Jardín y Plaza Juan Pablo II_x000D_
</t>
  </si>
  <si>
    <t>Amaranto y Amapola</t>
  </si>
  <si>
    <t xml:space="preserve">Secundaria Tonallan, Mercado y Área Verde._x000D_
</t>
  </si>
  <si>
    <t xml:space="preserve">2,017 Escritura Original Registro Publico 22 folio 171 al 184 del libro 6390_x000D_
</t>
  </si>
  <si>
    <t>Irasema y Malva</t>
  </si>
  <si>
    <t xml:space="preserve">1.2.4.2.3 Cámaras fotográficas y de video </t>
  </si>
  <si>
    <t xml:space="preserve">2,017    Escritura Original Registro Publico 22 folio 171 al 184 del libro 6390_x000D_
</t>
  </si>
  <si>
    <t>Nardo y Lila</t>
  </si>
  <si>
    <t>Lila y Viña</t>
  </si>
  <si>
    <t>Malva y Ave del Paraíso</t>
  </si>
  <si>
    <t xml:space="preserve">Terreno en construcción atrio_x000D_
</t>
  </si>
  <si>
    <t>Azafrán y Malva</t>
  </si>
  <si>
    <t xml:space="preserve">Mercado y Terreno_x000D_
</t>
  </si>
  <si>
    <t xml:space="preserve">11,205 Escritura Original Registro Publico 12 folio 80 al  92 del libro 3251_x000D_
</t>
  </si>
  <si>
    <t>Selene y Lila</t>
  </si>
  <si>
    <t xml:space="preserve">11,205  Escritura Original Registro Publico 12 folio 80 al   92 del libro 3251_x000D_
</t>
  </si>
  <si>
    <t>Hiedra y Selene</t>
  </si>
  <si>
    <t xml:space="preserve">Primaria México y Centro de Salud_x000D_
</t>
  </si>
  <si>
    <t xml:space="preserve">11,205  Escritura Original Registro Publico 12 folio 80 al  92 del libro 3251_x000D_
</t>
  </si>
  <si>
    <t>Amaranto y Azafrán</t>
  </si>
  <si>
    <t xml:space="preserve">11,205  Escritura Original Registro Publico 12 folio 80 al    92 del libro 3251_x000D_
</t>
  </si>
  <si>
    <t>Amaranto y Ave del Paraíso</t>
  </si>
  <si>
    <t xml:space="preserve">Terreno equipado con juegos infantiles, cancha de futbol y gimnasio al aire libre _x000D_
</t>
  </si>
  <si>
    <t>Flor de Lis</t>
  </si>
  <si>
    <t xml:space="preserve">Terreno a desnivel_x000D_
</t>
  </si>
  <si>
    <t>Margarita y Jacarandas</t>
  </si>
  <si>
    <t>Jacarandas y Dalia</t>
  </si>
  <si>
    <t xml:space="preserve">Módulo de Seguridad, Delegación y Terreno_x000D_
</t>
  </si>
  <si>
    <t>Idalia y Camelia</t>
  </si>
  <si>
    <t>Loma del Paraíso</t>
  </si>
  <si>
    <t xml:space="preserve">23,389  Escritura Original sin registro_x000D_
</t>
  </si>
  <si>
    <t>Loma Escondida. 028-511-007</t>
  </si>
  <si>
    <t>Loma Escondida. 028-511-006</t>
  </si>
  <si>
    <t>Pirul y Priv. Mª de la Paz</t>
  </si>
  <si>
    <t xml:space="preserve">Primaria José María Morelos_x000D_
</t>
  </si>
  <si>
    <t>Pirul y Vicente Guerrero</t>
  </si>
  <si>
    <t xml:space="preserve">Ampliación del Templo_x000D_
</t>
  </si>
  <si>
    <t xml:space="preserve">Módulo Seguridad , Unidad de Proteccion a la Mujer y  Cancha de Básquetbol_x000D_
</t>
  </si>
  <si>
    <t xml:space="preserve">Cabildo # 63_x000D_
</t>
  </si>
  <si>
    <t>Francisco Silva Romero y Juan Coral</t>
  </si>
  <si>
    <t xml:space="preserve">Terreno disponible_x000D_
</t>
  </si>
  <si>
    <t xml:space="preserve">7,545    Escritura Copia Certificada sin registro_x000D_
</t>
  </si>
  <si>
    <t>Av. el Doradito</t>
  </si>
  <si>
    <t xml:space="preserve">Terreno Disponible_x000D_
</t>
  </si>
  <si>
    <t xml:space="preserve">J. de Niños Concepción Trejo Contreras_x000D_
</t>
  </si>
  <si>
    <t>Juan Gil Preciado y Álvarez Del Castillo</t>
  </si>
  <si>
    <t xml:space="preserve">Area Verde y Pozo del SIAPA_x000D_
</t>
  </si>
  <si>
    <t xml:space="preserve">4,319  PROTOCOLO_x000D_
_x000D_
</t>
  </si>
  <si>
    <t>Canario y Jilguero</t>
  </si>
  <si>
    <t xml:space="preserve">Terreno Permutado para Secundaria No.163_x000D_
_x000D_
</t>
  </si>
  <si>
    <t xml:space="preserve">4,319 PROTOCOLO_x000D_
_x000D_
</t>
  </si>
  <si>
    <t>Circuito de los Pájaros</t>
  </si>
  <si>
    <t>Sin descripción</t>
  </si>
  <si>
    <t>Convenio_x000D_
Convenio_x000D_
Convenio_x000D_
Convenio</t>
  </si>
  <si>
    <t>LOMAS DE LA SOLEDAD</t>
  </si>
  <si>
    <t>Convenio</t>
  </si>
  <si>
    <t>Cesión</t>
  </si>
  <si>
    <t>SIN NOMBRE</t>
  </si>
  <si>
    <t xml:space="preserve">Escuela Primaria_x000D_
</t>
  </si>
  <si>
    <t>Guayabo, Fauna, Tamarindo y Desierto</t>
  </si>
  <si>
    <t>Manzano y Oyamel</t>
  </si>
  <si>
    <t xml:space="preserve">Jardín de Niños_x000D_
</t>
  </si>
  <si>
    <t>Fresno y Tabachín</t>
  </si>
  <si>
    <t xml:space="preserve">Plaza Juárez_x000D_
</t>
  </si>
  <si>
    <t>Ramón corona</t>
  </si>
  <si>
    <t xml:space="preserve">Liconsa_x000D_
</t>
  </si>
  <si>
    <t>Capulín a 110 mts. De Río Nilo</t>
  </si>
  <si>
    <t xml:space="preserve">Primaria_x000D_
</t>
  </si>
  <si>
    <t>Fresno entre Limón y Naranjo</t>
  </si>
  <si>
    <t xml:space="preserve">Conalep_x000D_
_x000D_
</t>
  </si>
  <si>
    <t xml:space="preserve">1,826 Escritura Original_x000D_
_x000D_
</t>
  </si>
  <si>
    <t>Dunas, Desierto y Niños Héroes</t>
  </si>
  <si>
    <t xml:space="preserve">Vialidades_x000D_
</t>
  </si>
  <si>
    <t>Fresno, Guayabo y Durazno</t>
  </si>
  <si>
    <t xml:space="preserve">Conalep_x000D_
</t>
  </si>
  <si>
    <t xml:space="preserve">Contrato de donación._x000D_
</t>
  </si>
  <si>
    <t>Fresno, Dunas y Desierto</t>
  </si>
  <si>
    <t xml:space="preserve">Templo, Tanque de Agua y Terreno_x000D_
</t>
  </si>
  <si>
    <t>Pirul, Fresno y Guamúchil</t>
  </si>
  <si>
    <t>Priv. Tepeyac y Priv. Hidalgo</t>
  </si>
  <si>
    <t xml:space="preserve">Cisterna y modulo _x000D_
</t>
  </si>
  <si>
    <t xml:space="preserve">14,823 Escritura Original sin Registro_x000D_
</t>
  </si>
  <si>
    <t>Av. Malecón, Malecón Ote. Y Andador</t>
  </si>
  <si>
    <t xml:space="preserve">Capep, Jardín de Niños ,Plaza, Templo y canchas_x000D_
</t>
  </si>
  <si>
    <t>Prolongaciòn Niños Héroes y Av. Malecón Sur y Poniente.</t>
  </si>
  <si>
    <t xml:space="preserve">Cisterna y modulo_x000D_
</t>
  </si>
  <si>
    <t>Malecón Oriente., Av. Malecón y andador</t>
  </si>
  <si>
    <t xml:space="preserve">Área verde Camellón_x000D_
</t>
  </si>
  <si>
    <t xml:space="preserve">55,159  Escritura Original sin Registro_x000D_
</t>
  </si>
  <si>
    <t>Río Nilo y Av. Patria</t>
  </si>
  <si>
    <t xml:space="preserve">Área Verde Camellón_x000D_
</t>
  </si>
  <si>
    <t xml:space="preserve">55,159   Escritura Original sin Registro_x000D_
</t>
  </si>
  <si>
    <t>Av. Patria y Santa Rosalía</t>
  </si>
  <si>
    <t xml:space="preserve">jardín_x000D_
 _x000D_
</t>
  </si>
  <si>
    <t>Av. Patria y Arroyo de Osorio</t>
  </si>
  <si>
    <t xml:space="preserve">jardín_x000D_
</t>
  </si>
  <si>
    <t>Av. Patria  Arroyo de Osorio</t>
  </si>
  <si>
    <t xml:space="preserve">Jardín de Niños Primaria, Secundaria General ,Cancha de Básquetbol y  Área verde_x000D_
</t>
  </si>
  <si>
    <t xml:space="preserve">30,152  Escritura Original sin Registro_x000D_
</t>
  </si>
  <si>
    <t>Niños Héroes, Real de los Hules</t>
  </si>
  <si>
    <t>Jardín</t>
  </si>
  <si>
    <t>Real de las Primaveras y Niños Héroes</t>
  </si>
  <si>
    <t xml:space="preserve">Jardín_x000D_
</t>
  </si>
  <si>
    <t>Av. Patria y Real de las Clavelinas</t>
  </si>
  <si>
    <t xml:space="preserve">Jardín y caseta_x000D_
</t>
  </si>
  <si>
    <t>Av. Real Camichines y Real de las Primaveras</t>
  </si>
  <si>
    <t xml:space="preserve">Camellon y modulo </t>
  </si>
  <si>
    <t xml:space="preserve">30,152   Escritura Original sin Registro_x000D_
</t>
  </si>
  <si>
    <t>Av. Real Camichines y Real Granadillos</t>
  </si>
  <si>
    <t xml:space="preserve">Terreno, Pozo SIAPA y afectación andador_x000D_
</t>
  </si>
  <si>
    <t xml:space="preserve">Contrato de donación_x000D_
</t>
  </si>
  <si>
    <t>Priv. San Rafael y Priv. Los Pinos</t>
  </si>
  <si>
    <t xml:space="preserve">Contrato de donación_x000D_
_x000D_
</t>
  </si>
  <si>
    <t>Revolución (San Miguel y Priv. Constitución)</t>
  </si>
  <si>
    <t xml:space="preserve">Convenio_x000D_
_x000D_
</t>
  </si>
  <si>
    <t>De Carretera a Zapotlanejo a Av. Del Carril</t>
  </si>
  <si>
    <t xml:space="preserve">Jardín de Niños  Justo Sierra_x000D_
</t>
  </si>
  <si>
    <t>Av. Del Carril y Revolución</t>
  </si>
  <si>
    <t xml:space="preserve">Permutas y Terreno Invadido_x000D_
_x000D_
</t>
  </si>
  <si>
    <t>Durazno (Santa Elena y C. Sin Nombre)</t>
  </si>
  <si>
    <t xml:space="preserve">Jardín de Niños Tlalmachtilkalli_x000D_
</t>
  </si>
  <si>
    <t>José Álvarez Franco y Santa Teresita</t>
  </si>
  <si>
    <t xml:space="preserve">Jardín de Niños  México_x000D_
_x000D_
</t>
  </si>
  <si>
    <t xml:space="preserve">Comodato a favor de la SEP_x000D_
_x000D_
</t>
  </si>
  <si>
    <t>Marcos Lara (Santa Martha y San Felipe )</t>
  </si>
  <si>
    <t xml:space="preserve">Primaria José Marti_x000D_
</t>
  </si>
  <si>
    <t>Marcos Lara y San Felipe</t>
  </si>
  <si>
    <t xml:space="preserve">Centro de Salud_x000D_
</t>
  </si>
  <si>
    <t>Marcos Lara y San Pedro</t>
  </si>
  <si>
    <t xml:space="preserve">Delegación Municipal y Parte Entregada en Comodato </t>
  </si>
  <si>
    <t xml:space="preserve">Cesión de Derechos_x000D_
</t>
  </si>
  <si>
    <t>Marcos Lara y San Juan</t>
  </si>
  <si>
    <t xml:space="preserve">Pozo Siapa y Terreno_x000D_
</t>
  </si>
  <si>
    <t xml:space="preserve">Cesión, Sra. Martha Hortensia Morales_x000D_
_x000D_
</t>
  </si>
  <si>
    <t>David Alfaro Siqueiros  y 5 de Mayo</t>
  </si>
  <si>
    <t xml:space="preserve">Primaria “Emiliano Zapata”_x000D_
</t>
  </si>
  <si>
    <t>Prolongación Marcos Lara y Arcelia Sevilla</t>
  </si>
  <si>
    <t xml:space="preserve">Campo  de Futbol _x000D_
</t>
  </si>
  <si>
    <t xml:space="preserve">Cesión Sr. Juan Amante Martínez_x000D_
</t>
  </si>
  <si>
    <t xml:space="preserve">Casa de la Cultura de Arroyo de en Medio y Terreno Disponible_x000D_
</t>
  </si>
  <si>
    <t>López Mateos y Lázaro Cárdenas</t>
  </si>
  <si>
    <t xml:space="preserve">Primaria José María Morelos_x000D_
_x000D_
</t>
  </si>
  <si>
    <t>Santa Isabel y Calle sin nombre</t>
  </si>
  <si>
    <t>San José y calle sin nombre</t>
  </si>
  <si>
    <t xml:space="preserve">Convenio _x000D_
_x000D_
</t>
  </si>
  <si>
    <t>Valle de la Unidad y Valle del Nazareno</t>
  </si>
  <si>
    <t xml:space="preserve">Terreno_x000D_
_x000D_
</t>
  </si>
  <si>
    <t>valle del nazareno</t>
  </si>
  <si>
    <t xml:space="preserve">Jardín de Niños Cuahutemoc y Plaza Principal_x000D_
</t>
  </si>
  <si>
    <t>Jazmín, entre Av. De las Rosas y Paraíso</t>
  </si>
  <si>
    <t xml:space="preserve">Templo Católico_x000D_
</t>
  </si>
  <si>
    <t xml:space="preserve">Contrato de Donación_x000D_
</t>
  </si>
  <si>
    <t>ANTIGUO CAMINO REAL A MEXICO</t>
  </si>
  <si>
    <t xml:space="preserve">Primaria Salvador Mateos Sezate y Cancha de Basquet _x000D_
</t>
  </si>
  <si>
    <t xml:space="preserve">Cesión de Derechos_x000D_
_x000D_
_x000D_
</t>
  </si>
  <si>
    <t>29 de Junio y Flores Magón</t>
  </si>
  <si>
    <t xml:space="preserve">Terreno Cancha de Fútbol Provisional_x000D_
</t>
  </si>
  <si>
    <t xml:space="preserve">Convenio del Ejido_x000D_
</t>
  </si>
  <si>
    <t>San Antonio y San Francisco</t>
  </si>
  <si>
    <t xml:space="preserve">Centro de Salud , Delegación y Esc. Secundaria_x000D_
_x000D_
</t>
  </si>
  <si>
    <t xml:space="preserve">Constancia_x000D_
_x000D_
</t>
  </si>
  <si>
    <t>Av. Del Roble, Toronja y Gardenia</t>
  </si>
  <si>
    <t xml:space="preserve">_x000D_
_x000D_
</t>
  </si>
  <si>
    <t>Av. Del Roble y Violeta</t>
  </si>
  <si>
    <t xml:space="preserve">Jardín de Niños Salvador Azuela Rivera _x000D_
</t>
  </si>
  <si>
    <t>San José y Francisco Villa</t>
  </si>
  <si>
    <t xml:space="preserve">Convenio con el Ejido_x000D_
</t>
  </si>
  <si>
    <t xml:space="preserve">Pago en Dación a Pensiones del Estado_x000D_
</t>
  </si>
  <si>
    <t xml:space="preserve">73,866_x000D_
</t>
  </si>
  <si>
    <t>Quetzal, El Pinar y Ruiseñor</t>
  </si>
  <si>
    <t xml:space="preserve">16,638 Escritura Original_x000D_
Convenio Comodato_x000D_
</t>
  </si>
  <si>
    <t>Xaltocan, Aztlán</t>
  </si>
  <si>
    <t xml:space="preserve">Fernando Montes de Oca_x000D_
</t>
  </si>
  <si>
    <t xml:space="preserve">9,362 Escritura O9riginal_x000D_
</t>
  </si>
  <si>
    <t>Atotonilco, Cd. Aztlán</t>
  </si>
  <si>
    <t xml:space="preserve">Delegación y Cancha de Básquetbol._x000D_
</t>
  </si>
  <si>
    <t>Chapultepec y Xaltocan</t>
  </si>
  <si>
    <t xml:space="preserve">Terreno para Reubicados_x000D_
</t>
  </si>
  <si>
    <t xml:space="preserve">14,866  Escritura Original Registro Publico 28 folio 219 al 224 del libro 7279_x000D_
</t>
  </si>
  <si>
    <t>Texcoco y Cempasúchil</t>
  </si>
  <si>
    <t xml:space="preserve">Templo del Divino Maestro y Kiosco_x000D_
</t>
  </si>
  <si>
    <t>Andador Iglesia y Texcoco</t>
  </si>
  <si>
    <t xml:space="preserve">Escuela Primaria “Felipe Carrillo Puerto”_x000D_
</t>
  </si>
  <si>
    <t>Texcoco y Propiedad del Donador</t>
  </si>
  <si>
    <t xml:space="preserve">16,384 PROTOCOLO_x000D_
</t>
  </si>
  <si>
    <t>Atetelco y Cuauthèmoc</t>
  </si>
  <si>
    <t xml:space="preserve">Convenio con particular_x000D_
</t>
  </si>
  <si>
    <t>Marcos Arana y Tonalá ( Dom. Real Tlalelolco # 27)</t>
  </si>
  <si>
    <t xml:space="preserve">Escuela Pablo Neruda_x000D_
</t>
  </si>
  <si>
    <t xml:space="preserve">Certificado de donación a la escuela del año 1982_x000D_
</t>
  </si>
  <si>
    <t>Tlaloc y Reina Etla</t>
  </si>
  <si>
    <t xml:space="preserve">685 Esc. Copias Simples _x000D_
Registro Publico Doc. 27 folios del 207 al 213 del libro 8415 de la primer sección_x000D_
</t>
  </si>
  <si>
    <t>Rey Tecamaxtlan</t>
  </si>
  <si>
    <t xml:space="preserve">Convenio _x000D_
</t>
  </si>
  <si>
    <t>Cerro del ejido de Tonalá</t>
  </si>
  <si>
    <t xml:space="preserve">plan parcial_x000D_
</t>
  </si>
  <si>
    <t>Av. Del Jardín, Violeta y Bugambilias</t>
  </si>
  <si>
    <t xml:space="preserve">Escuela Primaria.”Atxihualpilli” y Jardín de Niños Estefanía Castañeda_x000D_
_x000D_
</t>
  </si>
  <si>
    <t>Canario S/N</t>
  </si>
  <si>
    <t xml:space="preserve">639      Escritura Copia Simple  sin Registro_x000D_
</t>
  </si>
  <si>
    <t>Heriberto Jara, And. el Vado y Limite del fraccionamiento</t>
  </si>
  <si>
    <t xml:space="preserve">Adjudicado por el Templo_x000D_
</t>
  </si>
  <si>
    <t xml:space="preserve">639    Escritura Copia Simple  sin Registro_x000D_
</t>
  </si>
  <si>
    <t>Heriberto Vega</t>
  </si>
  <si>
    <t xml:space="preserve">639     Escritura Copia Simple  sin Registro_x000D_
</t>
  </si>
  <si>
    <t>Andador del Vado y Limite del Fraccionamiento</t>
  </si>
  <si>
    <t>Fraccionamiento Chepe Ladino (Vicente Esparza)</t>
  </si>
  <si>
    <t xml:space="preserve">Escuela Secundaria No. 122_x000D_
</t>
  </si>
  <si>
    <t>5 DE FEBRERO</t>
  </si>
  <si>
    <t xml:space="preserve">Contrato de Donación_x000D_
_x000D_
</t>
  </si>
  <si>
    <t>Predio la Membrillera</t>
  </si>
  <si>
    <t xml:space="preserve">Tanque de Agua_x000D_
</t>
  </si>
  <si>
    <t>N/A</t>
  </si>
  <si>
    <t>Camino al Dorado y Arco Valiente</t>
  </si>
  <si>
    <t>Juárez e Independencia</t>
  </si>
  <si>
    <t>Paseo Pta. Del Sol Pte., P.  Pta del Sol Sur</t>
  </si>
  <si>
    <t xml:space="preserve">croquis_x000D_
</t>
  </si>
  <si>
    <t>And. Pta. Barcelona, P.  Puerta del Sol Sur</t>
  </si>
  <si>
    <t>And. Pta. Barcelona y límite de propiedad</t>
  </si>
  <si>
    <t xml:space="preserve">2,398   Escritura Original Registro Publico 1 folio 2al 25  del libro 65893_x000D_
</t>
  </si>
  <si>
    <t>Cruz del Oriente, Cruz del Sur , Cruz de la Loma</t>
  </si>
  <si>
    <t xml:space="preserve">Templo, proyecto para atrio y Terreno disponible_x000D_
</t>
  </si>
  <si>
    <t xml:space="preserve">2,398   Escritura Original Registro Publico 1 folios del 2 al 25 del libro 6583_x000D_
</t>
  </si>
  <si>
    <t>Cruz del Oriente, Cruz de la capilla</t>
  </si>
  <si>
    <t xml:space="preserve">Escuela Primaria y Terreno disponible_x000D_
_x000D_
</t>
  </si>
  <si>
    <t xml:space="preserve">2,398   Escritura Original Registro Publico 1 folios del 2 al 25 del libro 6583_x000D_
_x000D_
</t>
  </si>
  <si>
    <t>Av. de la Cruz y Cruz del Pachaguillo</t>
  </si>
  <si>
    <t xml:space="preserve">Terreno disponible y permutas_x000D_
_x000D_
</t>
  </si>
  <si>
    <t xml:space="preserve">2,398  Escritura Original Registro Publico 1 folios del 2 al 25 del libro 6583_x000D_
</t>
  </si>
  <si>
    <t>Av. de la Cruz y Cruz del Saladito</t>
  </si>
  <si>
    <t xml:space="preserve">J. Niños Montes de Oca y tanque de Agua_x000D_
_x000D_
</t>
  </si>
  <si>
    <t>Cruz del Oriente, Av. de la cruz y Cruz del Zalate</t>
  </si>
  <si>
    <t xml:space="preserve">2,398  Escritura Original Registro Publico 1 folios del 2 al 25  del libro 6583_x000D_
</t>
  </si>
  <si>
    <t>Cruz de la Escondida, Av. de la Cruz y Cruz del Zalate</t>
  </si>
  <si>
    <t>Cruz de Metal, Cruz Blanca, Cruz del Perdón</t>
  </si>
  <si>
    <t xml:space="preserve">_x000D_
Templo y Terreno_x000D_
</t>
  </si>
  <si>
    <t>Trabajo y Superación</t>
  </si>
  <si>
    <t>Secoya, Álamo y Arce</t>
  </si>
  <si>
    <t xml:space="preserve">Salon de Usos Multiples_x000D_
</t>
  </si>
  <si>
    <t xml:space="preserve">Escuela_x000D_
</t>
  </si>
  <si>
    <t xml:space="preserve">Jardín de Niños “Jaime Nuno”_x000D_
</t>
  </si>
  <si>
    <t>Prisciliano Sánchez N° 152</t>
  </si>
  <si>
    <t>Ejido los Puestos y Av. Del Jardín</t>
  </si>
  <si>
    <t>Severiana y 5 de mayo</t>
  </si>
  <si>
    <t xml:space="preserve">Terreno Duplicado_x000D_
</t>
  </si>
  <si>
    <t xml:space="preserve">Contrato de Compraventa_x000D_
</t>
  </si>
  <si>
    <t>López Cotilla y Ramón Corona</t>
  </si>
  <si>
    <t xml:space="preserve">Templo Jesus del Huerto_x000D_
</t>
  </si>
  <si>
    <t xml:space="preserve">74,195  Escritura Original Registro Publico 17 folio 96 al 104 del libro 6985_x000D_
</t>
  </si>
  <si>
    <t>Oyamel, Niños Héroes y Prado</t>
  </si>
  <si>
    <t xml:space="preserve">74,195  Escritura Original Registro Publico 17 folio 96 al 104 del libro 6985_x000D_
_x000D_
</t>
  </si>
  <si>
    <t>Oyamel y Prado</t>
  </si>
  <si>
    <t xml:space="preserve">Templo y Jardín de Niños_x000D_
</t>
  </si>
  <si>
    <t>Violeta, Laurel y Maravillas</t>
  </si>
  <si>
    <t>Diente de León, Violeta y Laurel</t>
  </si>
  <si>
    <t xml:space="preserve">Cancha de Basquetbol, Modulos, Domo y gimnasio al aire Libre  _x000D_
_x000D_
</t>
  </si>
  <si>
    <t xml:space="preserve">11,208  Escritura Original Registro Publico 51 folio 252 al 269 del libro 948_x000D_
_x000D_
</t>
  </si>
  <si>
    <t>Loma Bonita y Juárez</t>
  </si>
  <si>
    <t xml:space="preserve">Terreno Permutado en Cerro de la Reina_x000D_
_x000D_
</t>
  </si>
  <si>
    <t xml:space="preserve">Comodato a la SEP y Acuerdo de Cabildo_x000D_
_x000D_
</t>
  </si>
  <si>
    <t>Flor de Mayo, Sta. Cecilia y San Alfredo</t>
  </si>
  <si>
    <t xml:space="preserve">Terreno, Permuta y Primaria Pitalòc_x000D_
</t>
  </si>
  <si>
    <t xml:space="preserve">14,332  Escritura Original  Reg. Publico. Num. 1 Folios del del 2 al 8 del libro 2490_x000D_
_x000D_
</t>
  </si>
  <si>
    <t>Sta. Cecilia, Sta. Martha y Sta. Lucia</t>
  </si>
  <si>
    <t xml:space="preserve">Templo y Terreno_x000D_
_x000D_
</t>
  </si>
  <si>
    <t xml:space="preserve">14,332  Escritura Original  Reg. Pub. Doc. 1 Folios del 2 al 8 del Libro 2490 de la Seccion Primera _x000D_
_x000D_
</t>
  </si>
  <si>
    <t>San Fernando, Santa Irma y San Rafael</t>
  </si>
  <si>
    <t xml:space="preserve">27,043    Escritura Copia  Simple_x000D_
</t>
  </si>
  <si>
    <t>Andador 12,3 y 1Guadalupe Zuno y Carmen R..</t>
  </si>
  <si>
    <t>José Casillas y López Cotilla</t>
  </si>
  <si>
    <t xml:space="preserve">Bachilleres, Preparatoria Terminal de Camiones ,Modulo de Policía ,terreno pago en Dación Pensiones del Estado y Terreno Disponible_x000D_
_x000D_
_x000D_
</t>
  </si>
  <si>
    <t xml:space="preserve">27,043   Escritura Copia  Simple_x000D_
_x000D_
</t>
  </si>
  <si>
    <t>Ignacio Ramírez y Antonio Caso</t>
  </si>
  <si>
    <t>Andador  14,4 y 2 Idolina Moguel</t>
  </si>
  <si>
    <t xml:space="preserve">Mercado Municipal Basilio Vadillo_x000D_
</t>
  </si>
  <si>
    <t>Andador Francisco. Labastida y Andador Correa Camberos</t>
  </si>
  <si>
    <t xml:space="preserve">Invasiones y Terreno Disponible_x000D_
_x000D_
</t>
  </si>
  <si>
    <t xml:space="preserve">4,165   Escritura Copia_x000D_
_x000D_
</t>
  </si>
  <si>
    <t>Olivo y Propiedad de David Nuño González</t>
  </si>
  <si>
    <t>Propiedad Miguel Angel Larios</t>
  </si>
  <si>
    <t xml:space="preserve">Escuela Primaria Benito Juárez y Modulo_x000D_
_x000D_
</t>
  </si>
  <si>
    <t>Flor de Loto y Arroyo Seco</t>
  </si>
  <si>
    <t xml:space="preserve">Plaza y Jardín de Niños Ramón García Ruíz_x000D_
_x000D_
</t>
  </si>
  <si>
    <t>Arroyo Seco y Propiedad M. Angel Larios</t>
  </si>
  <si>
    <t xml:space="preserve">Jardín de Niños “José Vasconcelos”_x000D_
</t>
  </si>
  <si>
    <t xml:space="preserve">34,988  Escritura Original Registro Publico 44 folio 267 al 275 del libro 7223_x000D_
</t>
  </si>
  <si>
    <t>Prolongación Revolución  Mexicana y Privada sin nombre</t>
  </si>
  <si>
    <t xml:space="preserve">Terreno N° 7 manzana 68-A_x000D_
_x000D_
</t>
  </si>
  <si>
    <t>Obregòn y Reforma</t>
  </si>
  <si>
    <t xml:space="preserve">1,724   Escritura Original_x000D_
Reg. Pub.  Doc. Num. 9 Folios del 121 al 128 del libro Num. 2225 de la Sección Inmobiliaria_x000D_
_x000D_
</t>
  </si>
  <si>
    <t>Coliflor y Constituyentes</t>
  </si>
  <si>
    <t xml:space="preserve">Pozo del SIAPA y Propiedad ocupada por Seguridad Publica _x000D_
</t>
  </si>
  <si>
    <t xml:space="preserve">10,090 Esc. Original_x000D_
</t>
  </si>
  <si>
    <t>Vicente Suárez y Constituyentes</t>
  </si>
  <si>
    <t xml:space="preserve">Mercado Municipal, Canchas de Básquetbol y Terreno Disponible_x000D_
_x000D_
_x000D_
</t>
  </si>
  <si>
    <t xml:space="preserve">10.090   Escritura Original_x000D_
_x000D_
</t>
  </si>
  <si>
    <t>Juárez y Andador y Andador Revolución Mexicana</t>
  </si>
  <si>
    <t>Av. Medrano y El Arroyo</t>
  </si>
  <si>
    <t xml:space="preserve">Ampliación de Escuela_x000D_
</t>
  </si>
  <si>
    <t xml:space="preserve">Templo y Terreno_x000D_
</t>
  </si>
  <si>
    <t>Pueblo Mexicano y Andador Ejidatarios</t>
  </si>
  <si>
    <t xml:space="preserve">Área de Juegos, Gimnasio al Aire Libre, Cancha de Basquetbol, Modulo de Seguridad, Tanque del SIAPA y Templo Santa Edith_x000D_
_x000D_
</t>
  </si>
  <si>
    <t xml:space="preserve">9,824 Escritura Original_x000D_
Registro Publico 1 folio del 2 al 4 del libro 6530_x000D_
</t>
  </si>
  <si>
    <t>J. Cruz Bernabé, Zacarias. Jimón y Candido Medrano</t>
  </si>
  <si>
    <t xml:space="preserve">4,062 Escritura Original_x000D_
Registro Publico Documento 264 , folios del 1477 al 1479_x000D_
</t>
  </si>
  <si>
    <t>Andador Revolución y Constituyentes</t>
  </si>
  <si>
    <t xml:space="preserve">Secundaria Tecnica #171 Juan Jose Arreola _x000D_
</t>
  </si>
  <si>
    <t xml:space="preserve">74,197  Escritura Original Registro Publico 45 folio 301 al 311del libro 6917_x000D_
</t>
  </si>
  <si>
    <t>Prop. Pedro Rodríguez y Prop. Julia Becerra</t>
  </si>
  <si>
    <t xml:space="preserve">Primaria Juan Escutia y  Jardín de Niños  Gabriela Mistral_x000D_
</t>
  </si>
  <si>
    <t xml:space="preserve">27,043  Escritura Copia Simple_x000D_
</t>
  </si>
  <si>
    <t>Andador 2 y limite de Propiedad</t>
  </si>
  <si>
    <t xml:space="preserve">Parroquia de San Basilio El Grande _x000D_
</t>
  </si>
  <si>
    <t>27,043  Escritura Copia Simple</t>
  </si>
  <si>
    <t>Andador 13, 15 Abraham Castellanos</t>
  </si>
  <si>
    <t xml:space="preserve">10,846    Escritura Copia Simple_x000D_
</t>
  </si>
  <si>
    <t>Javier Mina y Sebastián Allende</t>
  </si>
  <si>
    <t xml:space="preserve">Templo Luz del Mundo_x000D_
_x000D_
</t>
  </si>
  <si>
    <t xml:space="preserve">4,166   Escritura Original_x000D_
_x000D_
</t>
  </si>
  <si>
    <t>Gobernador Curiel, Andador Revolución Mexicana y Donación al Estado</t>
  </si>
  <si>
    <t>Andador Revolución Gobernador Curiel y Donación al Estado</t>
  </si>
  <si>
    <t xml:space="preserve">Parque Equipado con Area de Juegos y Gimnasio al Aire Libre_x000D_
</t>
  </si>
  <si>
    <t xml:space="preserve">4,062 Escritura Copia Certificada_x000D_
</t>
  </si>
  <si>
    <t>Andador Comuneros, Constituyentes, Andador Campesinos y Nacionalismo</t>
  </si>
  <si>
    <t>Andador. Norte, Andador. Centro, Reforma y Campesinos</t>
  </si>
  <si>
    <t>Andador Ejidatarios, Andador sur, Andador Héroes y Pueblo Mexicano</t>
  </si>
  <si>
    <t xml:space="preserve">Jardín de Niños “José Ma. Morelos Y pavón”  y Terreno_x000D_
_x000D_
_x000D_
_x000D_
</t>
  </si>
  <si>
    <t xml:space="preserve">ESC. ORIGINAL 10,090_x000D_
REG. PUB .Folio Real 272325, Libro 3222_x000D_
_x000D_
_x000D_
</t>
  </si>
  <si>
    <t>B. de Puebla, B. de Torreón y Reforma</t>
  </si>
  <si>
    <t xml:space="preserve">Secundaria General No. 88 Revolución Mexicana_x000D_
</t>
  </si>
  <si>
    <t xml:space="preserve">11,412     Escritura Copia Simple_x000D_
</t>
  </si>
  <si>
    <t>Plan de la soledad, Constituyentes, Bandera Nacional</t>
  </si>
  <si>
    <t xml:space="preserve">Templo de Nuestra Señora de la Paz_x000D_
</t>
  </si>
  <si>
    <t xml:space="preserve">10,090 Escritura Original_x000D_
</t>
  </si>
  <si>
    <t>Andador Adelita, Batalla de Torreón, Campesinos</t>
  </si>
  <si>
    <t xml:space="preserve">Terreno _x000D_
</t>
  </si>
  <si>
    <t>Trincheras, V. Carranza, Plan de Gpe, Ref.</t>
  </si>
  <si>
    <t xml:space="preserve">Jardín de Niños “Segismundo Freud”_x000D_
</t>
  </si>
  <si>
    <t xml:space="preserve">Constancia_x000D_
</t>
  </si>
  <si>
    <t>Constitución y Santa Rosa</t>
  </si>
  <si>
    <t xml:space="preserve">Local y ex Biblioteca_x000D_
</t>
  </si>
  <si>
    <t xml:space="preserve">3,344   Escritura Original sin Registro_x000D_
</t>
  </si>
  <si>
    <t>Madero 11-A y 11-B</t>
  </si>
  <si>
    <t xml:space="preserve">Centro de Salud y Jardín_x000D_
</t>
  </si>
  <si>
    <t>Morelos, Independencia e Iturbide</t>
  </si>
  <si>
    <t xml:space="preserve">Templo y Plaza_x000D_
</t>
  </si>
  <si>
    <t>Constitución y Ramón Corona</t>
  </si>
  <si>
    <t xml:space="preserve">Primaria Miguel Hidalgo_x000D_
</t>
  </si>
  <si>
    <t>Reforma s/n</t>
  </si>
  <si>
    <t xml:space="preserve">Zona Federal_x000D_
</t>
  </si>
  <si>
    <t>Av. Del Jardín y ejido los Puestos</t>
  </si>
  <si>
    <t xml:space="preserve">Secundaria 139, Primaria Emiliano Zapata y Jardín de Niños Pestalossi , Andador y Terreno Disponible_x000D_
</t>
  </si>
  <si>
    <t xml:space="preserve">29,908  Escritura Original_x000D_
</t>
  </si>
  <si>
    <t>Constitución Y Obregón</t>
  </si>
  <si>
    <t xml:space="preserve">Terreno y Canchas de Básquetbol,_x000D_
</t>
  </si>
  <si>
    <t>Centauro del Norte y López Cotilla</t>
  </si>
  <si>
    <t xml:space="preserve">Callejon _x000D_
</t>
  </si>
  <si>
    <t>Priv. Tala, San Martín Hidalgo y Chimaltitàn</t>
  </si>
  <si>
    <t>Iturbide y Santa Rosa</t>
  </si>
  <si>
    <t xml:space="preserve">Jardín de Niños y Primaria_x000D_
</t>
  </si>
  <si>
    <t xml:space="preserve">Comodato_x000D_
</t>
  </si>
  <si>
    <t>Alpinos y Av. Las Torres</t>
  </si>
  <si>
    <t xml:space="preserve">Caseta y Jardín_x000D_
_x000D_
</t>
  </si>
  <si>
    <t xml:space="preserve">4,436  Escritura Copia Certificada_x000D_
_x000D_
</t>
  </si>
  <si>
    <t>Valle Río Elba y Valle Río de la Plata</t>
  </si>
  <si>
    <t xml:space="preserve">Caseta y Jardín_x000D_
_x000D_
_x000D_
</t>
  </si>
  <si>
    <t xml:space="preserve">4,436   Escritura Copia Certificada_x000D_
_x000D_
</t>
  </si>
  <si>
    <t>Valle Rìo Plata y Valle Río Tíbet</t>
  </si>
  <si>
    <t>Valle Rio Plata y Valle Río Ganges</t>
  </si>
  <si>
    <t xml:space="preserve">Jardín y Caseta_x000D_
</t>
  </si>
  <si>
    <t xml:space="preserve">4,436    Escritura Copia Certificada_x000D_
_x000D_
</t>
  </si>
  <si>
    <t>Valle Rio de la Plata y Valle Del Niagara</t>
  </si>
  <si>
    <t xml:space="preserve">Cancha de Básquetbol, Juegos Infantiles y Área verde_x000D_
_x000D_
</t>
  </si>
  <si>
    <t>Valle Río Grande y Valle Rio Jiboa</t>
  </si>
  <si>
    <t xml:space="preserve">Cancha de Básquetbol, Juegos Infantiles y Jardín_x000D_
_x000D_
</t>
  </si>
  <si>
    <t>Valle Rio Lerma y Valle Rio Ganges</t>
  </si>
  <si>
    <t xml:space="preserve">Estrado, Cancha de Básquetbol y Jardín_x000D_
_x000D_
</t>
  </si>
  <si>
    <t>Valle Rio tibet y Valle Guadalquivir</t>
  </si>
  <si>
    <t xml:space="preserve">Jardín_x000D_
_x000D_
</t>
  </si>
  <si>
    <t>Valle Rio Rhin y Valle Rio Iguazu</t>
  </si>
  <si>
    <t xml:space="preserve">Tele Secundaria_x000D_
</t>
  </si>
  <si>
    <t xml:space="preserve">12,066  Escritura Original Registro Publico 8 folio 63 al 70 del libro 5466_x000D_
</t>
  </si>
  <si>
    <t>Hidalgo, Paraíso, Cerezo y 16 de Agosto</t>
  </si>
  <si>
    <t xml:space="preserve">Área Verde y Templo_x000D_
</t>
  </si>
  <si>
    <t xml:space="preserve">10,422     PROTOCOLO_x000D_
</t>
  </si>
  <si>
    <t>RIO DE LA PLATA</t>
  </si>
  <si>
    <t>Valle del Nilo y Valle Rio de la Plata</t>
  </si>
  <si>
    <t xml:space="preserve">4,436        Escritura Copia Certificada_x000D_
_x000D_
</t>
  </si>
  <si>
    <t>Valle del Congo y Valle Rio de la Plata</t>
  </si>
  <si>
    <t xml:space="preserve">Terreno y caseta de vigilancia_x000D_
_x000D_
</t>
  </si>
  <si>
    <t xml:space="preserve">4,436      Escritura Copia Certificada        libro 4889_x000D_
_x000D_
</t>
  </si>
  <si>
    <t>Valle del Murray y Valle Rio de la Plata</t>
  </si>
  <si>
    <t xml:space="preserve">Jardín  de Niños, Primaria y Secundaria_x000D_
</t>
  </si>
  <si>
    <t>Margarita y Girasol</t>
  </si>
  <si>
    <t>AUTOPISTA A ZAPOTLANEJO</t>
  </si>
  <si>
    <t>Límite de Propiedad y Condominio 2</t>
  </si>
  <si>
    <t>Límite de Propiedad y Manzana 6</t>
  </si>
  <si>
    <t>Límite de Propiedad y Manzanas 6 y 7</t>
  </si>
  <si>
    <t>Límite de Propiedad y Manzanas 7 y 8</t>
  </si>
  <si>
    <t>Límite de Propiedad y Manzanas 8 y 9</t>
  </si>
  <si>
    <t>Límite de Propiedad y Manzana 9</t>
  </si>
  <si>
    <t>Límite de Propiedad y Manzana 16</t>
  </si>
  <si>
    <t>Camino a Tonalá al Rancho</t>
  </si>
  <si>
    <t xml:space="preserve">Jardín de Niños, Centro de Salud Mental y SIAPA_x000D_
_x000D_
</t>
  </si>
  <si>
    <t xml:space="preserve">1,491 Esc.Certificada Pub. Doc. No. 27 Folios del 215 al 223 del Libro No. 557_x000D_
_x000D_
</t>
  </si>
  <si>
    <t>Prado Sombreado y Prados de la Cruz</t>
  </si>
  <si>
    <t xml:space="preserve">Pre escritura_x000D_
</t>
  </si>
  <si>
    <t xml:space="preserve">Propuesto para Unidad Administrativa, Iglesia y Plaza_x000D_
</t>
  </si>
  <si>
    <t>Av. Del Jardín y Margarita</t>
  </si>
  <si>
    <t xml:space="preserve">Jardín de Niños Melchor Ocampo_x000D_
</t>
  </si>
  <si>
    <t xml:space="preserve">Comodato a la SEP_x000D_
</t>
  </si>
  <si>
    <t>Higuera y Carretera al Salto</t>
  </si>
  <si>
    <t xml:space="preserve">Reubicados_x000D_
</t>
  </si>
  <si>
    <t xml:space="preserve">75,015  Escritura Original_x000D_
</t>
  </si>
  <si>
    <t>Emiliano Zapata y López Cotilla</t>
  </si>
  <si>
    <t xml:space="preserve">Primaria Cuauthémoc_x000D_
</t>
  </si>
  <si>
    <t>Gigantera y Guayabitos</t>
  </si>
  <si>
    <t xml:space="preserve">Cancha de Básquetbol_x000D_
</t>
  </si>
  <si>
    <t>Guayabitos e Higuera</t>
  </si>
  <si>
    <t xml:space="preserve">Secundaria General. N° 56 Adolfo López Mateos_x000D_
</t>
  </si>
  <si>
    <t>Francisco Villa, Privada Doroteo Arango y División del Norte</t>
  </si>
  <si>
    <t xml:space="preserve">Escuela Francisco Villa_x000D_
</t>
  </si>
  <si>
    <t>Doroteo Arango N° 7 Ext.7</t>
  </si>
  <si>
    <t xml:space="preserve">Jardín de Niños Vicente Suárez_x000D_
</t>
  </si>
  <si>
    <t>Doroteo Arango y 7 Leguas</t>
  </si>
  <si>
    <t xml:space="preserve">Terreno, Area de juego y Cancha de usos Multiples </t>
  </si>
  <si>
    <t>Al lado del campo de Futból</t>
  </si>
  <si>
    <t xml:space="preserve">Cesión Der._x000D_
</t>
  </si>
  <si>
    <t>TERRENO</t>
  </si>
  <si>
    <t>Laureles y Mezquite</t>
  </si>
  <si>
    <t>Callejón del Cedro, del Pino, Laureles</t>
  </si>
  <si>
    <t>_x000D_
NA</t>
  </si>
  <si>
    <t>Álvaro Obregón y carretera</t>
  </si>
  <si>
    <t xml:space="preserve">Jardín de Niños Gabriela Mistral_x000D_
</t>
  </si>
  <si>
    <t>M. Hidalgo, P. Suárez, Aguirre</t>
  </si>
  <si>
    <t xml:space="preserve">Primaria Federal Ricardo Flores Magón_x000D_
</t>
  </si>
  <si>
    <t>Las Rosas y Juan Bernardino</t>
  </si>
  <si>
    <t xml:space="preserve">Templo la Zapopana </t>
  </si>
  <si>
    <t xml:space="preserve">Cesión de Derechos </t>
  </si>
  <si>
    <t>40.00 m de la calle Hidalgo</t>
  </si>
  <si>
    <t xml:space="preserve">Templo San Juan Evangelista_x000D_
</t>
  </si>
  <si>
    <t>Diagonal la Pila y  C. La Pila</t>
  </si>
  <si>
    <t xml:space="preserve">Jardín de Niños Francisco Villa, Modulo, Andador y Terreno_x000D_
</t>
  </si>
  <si>
    <t>Av. Agua Blanca y Callejón del Kiosco</t>
  </si>
  <si>
    <t xml:space="preserve">Campo de Fútbol_x000D_
_x000D_
</t>
  </si>
  <si>
    <t>Corregidora y Carretera a Zapotlanejo.</t>
  </si>
  <si>
    <t xml:space="preserve">Capilla_x000D_
</t>
  </si>
  <si>
    <t>Carretera a Zapotlanejo e Hidalgo</t>
  </si>
  <si>
    <t>Allende y Javier Mina</t>
  </si>
  <si>
    <t xml:space="preserve">TERRENO </t>
  </si>
  <si>
    <t>CONVENIO</t>
  </si>
  <si>
    <t>5 de Mayo y Vicente Guerrero</t>
  </si>
  <si>
    <t xml:space="preserve">Primaria Leona Vicario y Templo_x000D_
</t>
  </si>
  <si>
    <t xml:space="preserve">Sesión de Cabildo_x000D_
</t>
  </si>
  <si>
    <t>PRADOS DEL CENIT</t>
  </si>
  <si>
    <t xml:space="preserve">Pozo de Agua_x000D_
</t>
  </si>
  <si>
    <t xml:space="preserve">Contrato de Promesa de Venta _x000D_
</t>
  </si>
  <si>
    <t>Morelos y Río Lerma</t>
  </si>
  <si>
    <t>DIF</t>
  </si>
  <si>
    <t>Aldama y Javier Mina</t>
  </si>
  <si>
    <t xml:space="preserve">435   Escritura Copia Certificada  sin Registro_x000D_
</t>
  </si>
  <si>
    <t>Calle 14 y propiedad de. José Elmer Velasco Arroyo</t>
  </si>
  <si>
    <t>Calle 47 y calle 30</t>
  </si>
  <si>
    <t>Río Santiago, calle 2 y límite de propiedad</t>
  </si>
  <si>
    <t xml:space="preserve">TERRENO_x000D_
_x000D_
</t>
  </si>
  <si>
    <t>Calle 12 y calle 27</t>
  </si>
  <si>
    <t>CALLE 22</t>
  </si>
  <si>
    <t xml:space="preserve">Terreno y Pozo Profundo_x000D_
</t>
  </si>
  <si>
    <t>Calle 17, calle 20 y calle 16</t>
  </si>
  <si>
    <t>Calle 9 y calle 7</t>
  </si>
  <si>
    <t xml:space="preserve">Jardín de Niños Cristóbal Colon_x000D_
</t>
  </si>
  <si>
    <t>Juan Álvarez S/N</t>
  </si>
  <si>
    <t xml:space="preserve">Lienzo Charro Manuel Esparza_x000D_
</t>
  </si>
  <si>
    <t>Morelos e Hidalgo</t>
  </si>
  <si>
    <t xml:space="preserve">Jardín de Niños Jalisco_x000D_
_x000D_
</t>
  </si>
  <si>
    <t xml:space="preserve">4,520 Escritura Reg. Pub. Documento No. 21 Folios Del 210 al 218 del Libro No. 1143 _x000D_
_x000D_
</t>
  </si>
  <si>
    <t>Liceo y 5 de Mayo</t>
  </si>
  <si>
    <t xml:space="preserve">Terreno Afectación Nodo Vial_x000D_
</t>
  </si>
  <si>
    <t>Av. Tonalá y Tonaltecas</t>
  </si>
  <si>
    <t xml:space="preserve">Guardería y Liconsa_x000D_
</t>
  </si>
  <si>
    <t>Ninguno</t>
  </si>
  <si>
    <t>Independencia y Allende</t>
  </si>
  <si>
    <t xml:space="preserve">Jardín de Niños Quetzalcoatl_x000D_
</t>
  </si>
  <si>
    <t xml:space="preserve">4,492  Escritura Original Registro Publico folio del 87 al 97del libro 8817_x000D_
</t>
  </si>
  <si>
    <t>Cerámica, Vidrio y Ollitas</t>
  </si>
  <si>
    <t xml:space="preserve">AREA VERDE </t>
  </si>
  <si>
    <t>8,220 Escritura Original Registro Publico 1 folios del 2 al 25 del libro 6595</t>
  </si>
  <si>
    <t>MOCTEZUMA</t>
  </si>
  <si>
    <t>Colon y Niños Héroes</t>
  </si>
  <si>
    <t xml:space="preserve">Centro de Atención a Menores con Discapacidad, DIF y Guarderia_x000D_
</t>
  </si>
  <si>
    <t xml:space="preserve">7,316   Escritura Original Registro Publico folio real 2065402 fecha 25/ /09/ 03_x000D_
</t>
  </si>
  <si>
    <t>Juan de Dios Robledo y L. Del Rosario</t>
  </si>
  <si>
    <t xml:space="preserve">Escuela Primaria Bernardo Gonzalez, Jardin de niños, Escuela Secundaria y Aulas Provisionales._x000D_
</t>
  </si>
  <si>
    <t xml:space="preserve">3,601     Escritura copia simple Registro Publico 22 libro 3232_x000D_
</t>
  </si>
  <si>
    <t>Prolongación Ramón Corona</t>
  </si>
  <si>
    <t xml:space="preserve">Campo de Fútbol Tonalá AC:_x000D_
</t>
  </si>
  <si>
    <t xml:space="preserve">3,601      Escritura copia simple Registro Publico 22 libro 3232_x000D_
</t>
  </si>
  <si>
    <t xml:space="preserve">Jardín de Niños Chapultepec y Terreno_x000D_
</t>
  </si>
  <si>
    <t xml:space="preserve">9,652   Escritura Original Registro Publico 2 folios del 30 al 36 del libro 4579_x000D_
</t>
  </si>
  <si>
    <t>CIHUALPILLI</t>
  </si>
  <si>
    <t>Paseo L. del Sur, andador y mercado</t>
  </si>
  <si>
    <t xml:space="preserve">2,744   Escritura Original Registro público 28 folios 166 al  172 del libro 7658_x000D_
</t>
  </si>
  <si>
    <t>Cihualpilli y Genaro Vega Salazar</t>
  </si>
  <si>
    <t xml:space="preserve">Club Rotario_x000D_
_x000D_
</t>
  </si>
  <si>
    <t xml:space="preserve">6,597  Escritura Copia Simple_x000D_
_x000D_
6,597  Escritura Copia Simple_x000D_
_x000D_
</t>
  </si>
  <si>
    <t>V. Carranza, Priv. Mezquite y P. Liceo</t>
  </si>
  <si>
    <t xml:space="preserve">Terreno Ocupado por Servicios Generales_x000D_
</t>
  </si>
  <si>
    <t xml:space="preserve">1,373       Escritura copia,  los datos están ilegibles_x000D_
</t>
  </si>
  <si>
    <t>CERRADA PEDRO MORENO</t>
  </si>
  <si>
    <t xml:space="preserve">Escuela Primara “Melchor Ocampo”_x000D_
</t>
  </si>
  <si>
    <t>Rio Tibet, Priv. Galeana y Prol. Anesagasti</t>
  </si>
  <si>
    <t xml:space="preserve">Jardín de Niños Jalisco y Terreno_x000D_
</t>
  </si>
  <si>
    <t xml:space="preserve">4,520   Escritura Original Registro Publico 21 folio210 al 218 del libro 1143_x000D_
</t>
  </si>
  <si>
    <t>5 de Mayo y Pirul</t>
  </si>
  <si>
    <t xml:space="preserve">Terreno (VIALIDAD)_x000D_
</t>
  </si>
  <si>
    <t xml:space="preserve">21,464   PROTOCOLO_x000D_
</t>
  </si>
  <si>
    <t>General Fierro y Manzana1</t>
  </si>
  <si>
    <t xml:space="preserve">Jardín de Niños Tonalá_x000D_
</t>
  </si>
  <si>
    <t xml:space="preserve">8,220    Escritura Original Registro Publico 1 folio 2 al 25 del libro 6595_x000D_
</t>
  </si>
  <si>
    <t>Colon S/N</t>
  </si>
  <si>
    <t xml:space="preserve">Asociación Movimiento de Servicios Familiares_x000D_
</t>
  </si>
  <si>
    <t xml:space="preserve">3,587   Escritura Original sin registro_x000D_
</t>
  </si>
  <si>
    <t>Altamira 202 entre andador Allende</t>
  </si>
  <si>
    <t xml:space="preserve">“Casa del Movimiento Familiar Cristiano”_x000D_
</t>
  </si>
  <si>
    <t xml:space="preserve">2,835   Escritura Original Registro Publico 16 folio 163 al 169 del libro 3553_x000D_
</t>
  </si>
  <si>
    <t>Altamira y andador Allende</t>
  </si>
  <si>
    <t xml:space="preserve">Terreno Invadido por local de Artesanais_x000D_
</t>
  </si>
  <si>
    <t xml:space="preserve">7,821   Escritura Original Registro Publico 1 folio del 2 al 9 del libro 1955_x000D_
</t>
  </si>
  <si>
    <t>Zaragoza y Tonaltecas</t>
  </si>
  <si>
    <t xml:space="preserve">21,464   Escritura Copia Simple_x000D_
</t>
  </si>
  <si>
    <t>División del Norte y General Fierros</t>
  </si>
  <si>
    <t>andador</t>
  </si>
  <si>
    <t>División del Norte y Manzana 6</t>
  </si>
  <si>
    <t xml:space="preserve">J. de Niños Nezahualcoyotl y Terreno Disponible_x000D_
</t>
  </si>
  <si>
    <t xml:space="preserve">15,162 Escritura Original Doc no 1 folios del 2 al 171 del libro 8062 de la sección primera_x000D_
</t>
  </si>
  <si>
    <t>Av. Revolución</t>
  </si>
  <si>
    <t xml:space="preserve">Área de Donación manzana 70_x000D_
_x000D_
</t>
  </si>
  <si>
    <t xml:space="preserve">24,454 Escritura Original_x000D_
_x000D_
</t>
  </si>
  <si>
    <t>And. Eucalipto y Tabachin</t>
  </si>
  <si>
    <t>Calle Sin nombre y límite de propiedad</t>
  </si>
  <si>
    <t xml:space="preserve">Cisterna, Iglesia, lago, vivero y Unidad Deportiva_x000D_
</t>
  </si>
  <si>
    <t xml:space="preserve">55,159  Escritura Original_x000D_
</t>
  </si>
  <si>
    <t>Av. Malecón, Calle del Lago y Maple</t>
  </si>
  <si>
    <t xml:space="preserve">30,152 Escritura Original Registro público 35 folio 242 al 253 del libro 2695_x000D_
</t>
  </si>
  <si>
    <t>Av. Real Camichines y Real del Árbol</t>
  </si>
  <si>
    <t xml:space="preserve">11,916  Escritura Copia Simple con Registro_x000D_
</t>
  </si>
  <si>
    <t>Teodulo Álvarez y Curro Rivera</t>
  </si>
  <si>
    <t>Luis Procuna y Límite de Propiedad</t>
  </si>
  <si>
    <t xml:space="preserve">Plaza Hidalgo_x000D_
</t>
  </si>
  <si>
    <t>Privada Galeana y Moctezuma</t>
  </si>
  <si>
    <t xml:space="preserve">Oficinas de supervisión escolar 196_x000D_
_x000D_
_x000D_
_x000D_
</t>
  </si>
  <si>
    <t xml:space="preserve">convenio Compra/Venta_x000D_
_x000D_
_x000D_
_x000D_
</t>
  </si>
  <si>
    <t>Priv. Moctezuma No.17</t>
  </si>
  <si>
    <t xml:space="preserve">Jardín  Anexo Templo Iglesia Luz del Mundo_x000D_
</t>
  </si>
  <si>
    <t>Niño Artillero y Cuitlahuac</t>
  </si>
  <si>
    <t xml:space="preserve">23,117 ESC. COPIA SIMPLE _x000D_
</t>
  </si>
  <si>
    <t>División del Norte y Andador</t>
  </si>
  <si>
    <t xml:space="preserve">21,464    Escritura Copia Simple_x000D_
</t>
  </si>
  <si>
    <t>División del Norte y Paseo Loma Sur</t>
  </si>
  <si>
    <t xml:space="preserve">10,137  Escritura Original Registro Publico 1 folio 2 al 6  del libro 5081_x000D_
</t>
  </si>
  <si>
    <t>Al Poniente del Cerro de la Reina</t>
  </si>
  <si>
    <t xml:space="preserve">3,782   Escritura Copia Certificada_x000D_
</t>
  </si>
  <si>
    <t xml:space="preserve">16 ,622    Escritura Copia Simple_x000D_
</t>
  </si>
  <si>
    <t xml:space="preserve">15,972   Escritura Copia Simple_x000D_
_x000D_
</t>
  </si>
  <si>
    <t xml:space="preserve">Plaza Zaragoza_x000D_
</t>
  </si>
  <si>
    <t>Aldama, Javier Mina y Carr. a Zapotlanejo</t>
  </si>
  <si>
    <t xml:space="preserve">Terreno para Baja_x000D_
</t>
  </si>
  <si>
    <t>Libertad y Tezozómoc</t>
  </si>
  <si>
    <t xml:space="preserve">Plaza y Templo_x000D_
_x000D_
</t>
  </si>
  <si>
    <t>Nezahualcoyotl y Tenochtitlan</t>
  </si>
  <si>
    <t xml:space="preserve">Templo y Panteón_x000D_
</t>
  </si>
  <si>
    <t>Hidalgo y Simón Bolívar</t>
  </si>
  <si>
    <t xml:space="preserve">Convenio de Donación correspondiente al Fraccionamiento del Sol_x000D_
</t>
  </si>
  <si>
    <t>Colinda con Rio Lerma</t>
  </si>
  <si>
    <t xml:space="preserve">11,916  Escritura Copia Simple_x000D_
_x000D_
</t>
  </si>
  <si>
    <t>Av. De las Jícamas y límite de propiedad</t>
  </si>
  <si>
    <t xml:space="preserve">Área verde y área infantil_x000D_
_x000D_
</t>
  </si>
  <si>
    <t xml:space="preserve">4,436     Escritura Copia Certificada_x000D_
_x000D_
</t>
  </si>
  <si>
    <t>Río Eufrates y Rio Congo</t>
  </si>
  <si>
    <t xml:space="preserve">Cancha de Básquetbol y Área VerdCancha de Básquetbol y Área Verde_x000D_
_x000D_
</t>
  </si>
  <si>
    <t>Río Colombia, Rio Colorado</t>
  </si>
  <si>
    <t xml:space="preserve">Cancha de Básquetbol, Juegos y Área Adoquinada_x000D_
_x000D_
</t>
  </si>
  <si>
    <t>Río Niger, Valle del Nilo,Valle del Tigris</t>
  </si>
  <si>
    <t>Av. Del Roble  Violeta y Mezquite</t>
  </si>
  <si>
    <t>29 de Junio y límite de la col.</t>
  </si>
  <si>
    <t xml:space="preserve">Jardín de Niños Benito Juárez_x000D_
</t>
  </si>
  <si>
    <t>Benito Juárez N° 42  Int42</t>
  </si>
  <si>
    <t xml:space="preserve">Primaria Luis García_x000D_
</t>
  </si>
  <si>
    <t>Melquíades Preciado S/N</t>
  </si>
  <si>
    <t xml:space="preserve">Templo y Cancha de Basquetbol_x000D_
</t>
  </si>
  <si>
    <t>Benito Juárez</t>
  </si>
  <si>
    <t xml:space="preserve">Unidad Medica Cruz Verde Dr. Alfredo Lepe Oliva y Plaza Publica _x000D_
_x000D_
</t>
  </si>
  <si>
    <t>Ladrillero, Joaquín Pajarito y Prolongación</t>
  </si>
  <si>
    <t xml:space="preserve">Area Verde  y Cancha de Basquetbol_x000D_
</t>
  </si>
  <si>
    <t>privada Universidad y Priv. Educadores</t>
  </si>
  <si>
    <t xml:space="preserve">Terreno propuesto para Plaza Municipal_x000D_
</t>
  </si>
  <si>
    <t>Benito Juárez, José Luis Ramírez</t>
  </si>
  <si>
    <t>TEMPLO</t>
  </si>
  <si>
    <t>San Francisco e Hidalgo</t>
  </si>
  <si>
    <t>TERRENO INVADIDO</t>
  </si>
  <si>
    <t>LA SEVERIANA</t>
  </si>
  <si>
    <t>Prof. Alejandro Martínez Carvajal</t>
  </si>
  <si>
    <t>San Antonio y donación al Estado</t>
  </si>
  <si>
    <t xml:space="preserve">Terreno equipado con juegos infantiles, Domo, gimnasio al aire libre, cancha de basquetbol y Templo _x000D_
</t>
  </si>
  <si>
    <t xml:space="preserve">_x000D_
_x000D_
TITULO DE PROPÍEDAD </t>
  </si>
  <si>
    <t>Andador pino e Hidalgo</t>
  </si>
  <si>
    <t xml:space="preserve">Jardín, Juegos Infantiles y Gimnasio al Aire Libre _x000D_
</t>
  </si>
  <si>
    <t xml:space="preserve">25,378  Esc. Original Reg. Pub. Folio Real 200265_x000D_
</t>
  </si>
  <si>
    <t>Av. Margaritas, Priv. Margaritas y And.  De las Rosas</t>
  </si>
  <si>
    <t xml:space="preserve">Lienzo Charro Los Jarero_x000D_
</t>
  </si>
  <si>
    <t>en las faldas del Cerro de la Reina</t>
  </si>
  <si>
    <t xml:space="preserve">Terreno Propuesto para la Escuela de Árbitros_x000D_
_x000D_
</t>
  </si>
  <si>
    <t xml:space="preserve">9,077 Escritura Copia Simple_x000D_
</t>
  </si>
  <si>
    <t>Av. En Proyecto</t>
  </si>
  <si>
    <t xml:space="preserve">27,043  Escritura Copia  Simple_x000D_
</t>
  </si>
  <si>
    <t>Andador 21, 6 y 2</t>
  </si>
  <si>
    <t>Flor de Mayo y Violeta</t>
  </si>
  <si>
    <t>Kiwi, Cuervo y Faisán Dorado</t>
  </si>
  <si>
    <t>artesanías</t>
  </si>
  <si>
    <t xml:space="preserve">Jardín y Cancha de Fut-Bol_x000D_
</t>
  </si>
  <si>
    <t xml:space="preserve">62,943  Escritura Original Registro público 20 folio del 133 al 140 del libro 8690_x000D_
</t>
  </si>
  <si>
    <t>RINCONADA ARTESANOS</t>
  </si>
  <si>
    <t xml:space="preserve">Pozo Siapa_x000D_
</t>
  </si>
  <si>
    <t>CESION</t>
  </si>
  <si>
    <t>San Pedro, San Antonio, Arroyo de E.</t>
  </si>
  <si>
    <t>San José y Sin Nombre</t>
  </si>
  <si>
    <t>San José y Propiedad Municipal</t>
  </si>
  <si>
    <t>Propiedad Municipal , Ricardo Salcedol</t>
  </si>
  <si>
    <t xml:space="preserve">Terreno Disponible_x000D_
_x000D_
</t>
  </si>
  <si>
    <t>José Amante, andador Juárez</t>
  </si>
  <si>
    <t xml:space="preserve">Encierro de Vehículos Aseo Público_x000D_
_x000D_
</t>
  </si>
  <si>
    <t>Rosales y Prolongación Las Rosas</t>
  </si>
  <si>
    <t>Emiliano Zapata y Obregón</t>
  </si>
  <si>
    <t xml:space="preserve">Terreno Propuesto para la Escuela de Árbitros_x000D_
</t>
  </si>
  <si>
    <t xml:space="preserve">Ampliación de Oficinas Centrales_x000D_
</t>
  </si>
  <si>
    <t xml:space="preserve">17,823 Escritura Copia Simple_x000D_
</t>
  </si>
  <si>
    <t>Emiliano Zapata N° 63  Int63</t>
  </si>
  <si>
    <t xml:space="preserve">Campo AREDAV_x000D_
_x000D_
</t>
  </si>
  <si>
    <t xml:space="preserve">8,787 Escritura Original Registro público 31 folio 189 al 194 del libro 6776_x000D_
</t>
  </si>
  <si>
    <t>calle en proyecto y arroyo</t>
  </si>
  <si>
    <t xml:space="preserve">8,787 Escritura Original Registro Publico 31 folio 189 al 194 del libro 6776_x000D_
</t>
  </si>
  <si>
    <t>calle en proyecto y propiedad Sra Manuela Lara Lozano</t>
  </si>
  <si>
    <t xml:space="preserve">Pozo de Agua y Terreno_x000D_
</t>
  </si>
  <si>
    <t xml:space="preserve">4,966   Escritura Copia Certificada_x000D_
</t>
  </si>
  <si>
    <t>Armonía y Felicidad</t>
  </si>
  <si>
    <t xml:space="preserve">Secundaria Técnica N° 164 (provisional)_x000D_
_x000D_
</t>
  </si>
  <si>
    <t>Vicente Guerrero N° 61  Int61</t>
  </si>
  <si>
    <t xml:space="preserve">Fraccionamiento La Cuchara_x000D_
_x000D_
</t>
  </si>
  <si>
    <t xml:space="preserve">Área verde_x000D_
_x000D_
</t>
  </si>
  <si>
    <t xml:space="preserve">14,917  Escritura Original Registro Publico 2 folio 324 al 333 del libro 9594_x000D_
</t>
  </si>
  <si>
    <t>límite del fccto y circuito cerro paraíso</t>
  </si>
  <si>
    <t>circuito cerro paraíso y calle arroyo seco</t>
  </si>
  <si>
    <t xml:space="preserve">14,917  Escritura Original Registro Publico 2 folio 324 al 333  del libro 9594_x000D_
</t>
  </si>
  <si>
    <t>limite del fccto y calle arroyo seco</t>
  </si>
  <si>
    <t xml:space="preserve">Área verde cancha de basquetbol y futbol_x000D_
_x000D_
</t>
  </si>
  <si>
    <t xml:space="preserve">14,917 Escritura Original Registro Publico 2 folio 324 al 333 del libro 9594_x000D_
</t>
  </si>
  <si>
    <t>circuito cerro paraíso</t>
  </si>
  <si>
    <t xml:space="preserve">Terreno parte Invadida_x000D_
</t>
  </si>
  <si>
    <t xml:space="preserve">1,319   Escritura Original Registro Publico 39 folio 276 282  del libro8518_x000D_
</t>
  </si>
  <si>
    <t>Av. Tonalá y Crucero San Pedrito (Palapa)</t>
  </si>
  <si>
    <t xml:space="preserve">Terreno junto al Arroyo_x000D_
</t>
  </si>
  <si>
    <t xml:space="preserve">26,128   Escritura Copia Certificada_x000D_
</t>
  </si>
  <si>
    <t>Circuito loma norte y arroyo</t>
  </si>
  <si>
    <t xml:space="preserve">15,558 Escritura Copia Simple_x000D_
</t>
  </si>
  <si>
    <t>Manzana No. 4</t>
  </si>
  <si>
    <t xml:space="preserve">Jardín de Niños  “ Vasco de Quiroga”  esc  Primaria   y  Terreno  disponible_x000D_
_x000D_
</t>
  </si>
  <si>
    <t xml:space="preserve">1,490   Esc. Certificada Doc. No. 21 Folio del 191 al 199 del libro 437 de la Sección Inmobiliaria_x000D_
_x000D_
</t>
  </si>
  <si>
    <t>Prado de los abedules y prado de los mezquites</t>
  </si>
  <si>
    <t xml:space="preserve">Terreno, Pozo Siapa y Área Recreativa_x000D_
_x000D_
</t>
  </si>
  <si>
    <t xml:space="preserve">3, 757 Escritura Original_x000D_
Cta. Catastral_x000D_
</t>
  </si>
  <si>
    <t>Zaragoza y Prolongación Clavel</t>
  </si>
  <si>
    <t xml:space="preserve">Espacios Verdes y abiertos_x000D_
</t>
  </si>
  <si>
    <t xml:space="preserve">12,229   Escritura Copia Simple_x000D_
</t>
  </si>
  <si>
    <t>Hacienda del Pavo Real</t>
  </si>
  <si>
    <t xml:space="preserve">12,229    Escritura Copia Simple_x000D_
</t>
  </si>
  <si>
    <t>Lote 46 y 47 de la manzana 1</t>
  </si>
  <si>
    <t>Lote 29 de la manzana. Y hacienda del tulipán</t>
  </si>
  <si>
    <t>Hacienda Tulipán Lote # 1 Manzana # 6</t>
  </si>
  <si>
    <t>Hacienda del Durazno, y Hacienda del Torreón</t>
  </si>
  <si>
    <t>Hacienda del Norte y Hacienda del Torreón</t>
  </si>
  <si>
    <t xml:space="preserve">12,229    Escritura Copia  Simple_x000D_
</t>
  </si>
  <si>
    <t>Lote # 48, Manzana # 16, y Lote 47 Manzana # 16</t>
  </si>
  <si>
    <t>Hacienda de las Flores y Limite de Propiedad</t>
  </si>
  <si>
    <t>HACIENDA DE LAS FLORES</t>
  </si>
  <si>
    <t xml:space="preserve">Espacios Verdes y abiertos_x000D_
_x000D_
</t>
  </si>
  <si>
    <t xml:space="preserve">12,229     Escritura Copia Simple_x000D_
</t>
  </si>
  <si>
    <t>Hacienda de las Flores y Lote # 29 Manzana # 7</t>
  </si>
  <si>
    <t>Lote # 15 y Manzana # 7</t>
  </si>
  <si>
    <t>HACIENDA DEL DURAZNO</t>
  </si>
  <si>
    <t>Lote # 50, Manzana # 20 y Hacienda del Jugo.</t>
  </si>
  <si>
    <t>Hacienda del Águila Y Hacienda del Durazno</t>
  </si>
  <si>
    <t>Circuito Hacienda de las Jacarandas</t>
  </si>
  <si>
    <t>Lote # 1, Manzana 13 y Hacienda del Laurel</t>
  </si>
  <si>
    <t>Manzana # 9 y Hacienda Real del Laurel</t>
  </si>
  <si>
    <t>Hacienda de la  Perdiz y Hacienda del Laurel</t>
  </si>
  <si>
    <t xml:space="preserve">12,229    Escritura Copia Simple_x000D_
_x000D_
</t>
  </si>
  <si>
    <t>HACIENDA DE LA MAGNOLIA</t>
  </si>
  <si>
    <t xml:space="preserve">Constancia de Posesión_x000D_
</t>
  </si>
  <si>
    <t>Privada Pípila ( Niño Artillero) y Álvaro Obregón</t>
  </si>
  <si>
    <t>terreno</t>
  </si>
  <si>
    <t>Circuito Interior y la Meza</t>
  </si>
  <si>
    <t xml:space="preserve">Templo Santo Toribio Romo, Modulo, Asociación de Colonos del mismo Fracc, terreno Disponible, area de juegos y cancha de basquetbol_x000D_
</t>
  </si>
  <si>
    <t xml:space="preserve">12,040 Escritura Copias simples_x000D_
</t>
  </si>
  <si>
    <t>Av. Patria y C. Trincheras</t>
  </si>
  <si>
    <t xml:space="preserve">10,642 Escritura Copias simples_x000D_
</t>
  </si>
  <si>
    <t>CAMINO AL ROSARIO</t>
  </si>
  <si>
    <t xml:space="preserve">Escuela Primaria_x000D_
_x000D_
</t>
  </si>
  <si>
    <t xml:space="preserve">52,871 Escritura Original_x000D_
_x000D_
</t>
  </si>
  <si>
    <t>Calle Violetas, Orquídeas y Prado Dorado</t>
  </si>
  <si>
    <t xml:space="preserve">Primaria Epigmenbio Gonzalea y Jardin de Niños Octavio Paz Lozano_x000D_
</t>
  </si>
  <si>
    <t xml:space="preserve">52,871 Escritura Original_x000D_
</t>
  </si>
  <si>
    <t>Prado Soleado y Prado Dorado</t>
  </si>
  <si>
    <t xml:space="preserve">AREA DE CESION EQUIPADA CON JUEGOS INFANTILES Y PERGOLADO </t>
  </si>
  <si>
    <t xml:space="preserve">12859 ESCRITURA </t>
  </si>
  <si>
    <t>PRADO SAN FERNANDO Ext.N  IntN</t>
  </si>
  <si>
    <t xml:space="preserve">AREA DE CESION EQUIPADA CON JUEGOS INFANTILES Y TERRAZA </t>
  </si>
  <si>
    <t>LOMA DEL SOL Ext.N  IntN</t>
  </si>
  <si>
    <t xml:space="preserve">2,307 PROTOCOLO_x000D_
</t>
  </si>
  <si>
    <t>Juan de Dios Robledo y Limite de propiedad.</t>
  </si>
  <si>
    <t xml:space="preserve">4,492 Escritura Original Registro Publico 13 folio 87 al 97 del libro 8817_x000D_
</t>
  </si>
  <si>
    <t>Margaritas y Allfarerias</t>
  </si>
  <si>
    <t>Margaritas y Alfarerías</t>
  </si>
  <si>
    <t>1.2.4.1.2 Muebles, excepto de Oficina y Estantería</t>
  </si>
  <si>
    <t xml:space="preserve">Terreno Permutado y Terreno Disponible _x000D_
</t>
  </si>
  <si>
    <t xml:space="preserve">4,319 PROTOCOLO_x000D_
</t>
  </si>
  <si>
    <t>Circuito Los Pájaros y Donación Municipal E1-2</t>
  </si>
  <si>
    <t xml:space="preserve">Terreno ( Antes  Primaria Melchor Ocampo )_x000D_
</t>
  </si>
  <si>
    <t>Priv. Moctezuma # 17</t>
  </si>
  <si>
    <t xml:space="preserve">Templo y J. de Niños Luís Barragán_x000D_
_x000D_
</t>
  </si>
  <si>
    <t xml:space="preserve">3,122  Escritura Original_x000D_
Registro Publico 9                      folio150 al 166                             del libro 1833_x000D_
</t>
  </si>
  <si>
    <t>Arco Valente y Arco Maga</t>
  </si>
  <si>
    <t xml:space="preserve">3,027 Escritura Copia Certificada Con Registro Publico_x000D_
</t>
  </si>
  <si>
    <t>Av. San Javier y Priv. San Gerónimo</t>
  </si>
  <si>
    <t xml:space="preserve">Secundaria No. 163 Adolfo Lopez Mateos _x000D_
</t>
  </si>
  <si>
    <t xml:space="preserve">Convenio Permuta_x000D_
</t>
  </si>
  <si>
    <t>Ignacio L.. Vallarta</t>
  </si>
  <si>
    <t xml:space="preserve">Terrenos Lote 11de la Manzana 1, Lotes 12 y 13 de la Manzana 2_x000D_
</t>
  </si>
  <si>
    <t xml:space="preserve">Compra Venta_x000D_
</t>
  </si>
  <si>
    <t>Andador Plan de la Soledad y Bandera Nacional</t>
  </si>
  <si>
    <t xml:space="preserve">3,121  Escritura Original Registro público 19 folio 150 al 166  del libro 1833_x000D_
</t>
  </si>
  <si>
    <t>Diente de León y Calle Bambú</t>
  </si>
  <si>
    <t xml:space="preserve">9,076   Escritura Original Registro Publico 21 folio 140 al 148 del libro 10254_x000D_
</t>
  </si>
  <si>
    <t>Av. José Guadalupe Zuno Hernández y Leona de Vicario</t>
  </si>
  <si>
    <t xml:space="preserve">Terreno y Capilla de Nuestra Señora del Rosario _x000D_
</t>
  </si>
  <si>
    <t>Manzana 6 y limite de propiedad</t>
  </si>
  <si>
    <t xml:space="preserve">Terreno Accidentado _x000D_
</t>
  </si>
  <si>
    <t xml:space="preserve">4,094   Escritura Original Registro Publico 1 folio 2 al 7 del libro 10317_x000D_
</t>
  </si>
  <si>
    <t>José Ignacio Alvirde y limite de Propiedad</t>
  </si>
  <si>
    <t xml:space="preserve">4,094  Escritura Original Registro Publico 1 folio 2 al 7  del libro 10317_x000D_
</t>
  </si>
  <si>
    <t>José Guadalupe Zuno</t>
  </si>
  <si>
    <t xml:space="preserve">CECYTEJ Plantel 26 El Panoramico _x000D_
</t>
  </si>
  <si>
    <t xml:space="preserve">9,077  Escritura Copia Simple_x000D_
</t>
  </si>
  <si>
    <t>Mariano Jiménez y Donación del Valle Verde</t>
  </si>
  <si>
    <t xml:space="preserve">Terreno Anexo al CECYTEJ y Cancha _x000D_
</t>
  </si>
  <si>
    <t xml:space="preserve">9,077   Escritura Copia Simple_x000D_
</t>
  </si>
  <si>
    <t>Mariano Jiménez y Donación de los Girasoles</t>
  </si>
  <si>
    <t xml:space="preserve">Terreno Anexo al CECYTEJ Area de Estacionamiento _x000D_
</t>
  </si>
  <si>
    <t>9,077    Escritura Copia Simple</t>
  </si>
  <si>
    <t xml:space="preserve">Carta Compromiso_x000D_
</t>
  </si>
  <si>
    <t xml:space="preserve">Pozo de Agua y Acceso_x000D_
</t>
  </si>
  <si>
    <t>Costado del Fraccionamiento el Jordán</t>
  </si>
  <si>
    <t xml:space="preserve">Secundaria No. 85_x000D_
</t>
  </si>
  <si>
    <t xml:space="preserve">7,544    Escritura Copia Certificada sin Registro_x000D_
</t>
  </si>
  <si>
    <t>Av. las  Margaritas y Calle Jazmín</t>
  </si>
  <si>
    <t xml:space="preserve">Jardín de Niños Roberto Cuellar García_x000D_
</t>
  </si>
  <si>
    <t>Andador la Presa y Tepeyac</t>
  </si>
  <si>
    <t xml:space="preserve">17,827 Original Registro Publico Folio 2080038_x000D_
</t>
  </si>
  <si>
    <t>Av. El Jordán</t>
  </si>
  <si>
    <t xml:space="preserve">17,827 Original Con Registro Publico Folio 2080039_x000D_
</t>
  </si>
  <si>
    <t>Av. El Jordán y Calle Mizpa</t>
  </si>
  <si>
    <t xml:space="preserve">Panteón Municipal y Terreno disponible_x000D_
</t>
  </si>
  <si>
    <t xml:space="preserve">17,827 Original Con Registro Publico Folio 2080040_x000D_
</t>
  </si>
  <si>
    <t>Av. El Jordán, Calle Timna y Mizpa</t>
  </si>
  <si>
    <t xml:space="preserve">17,827 Original Con Registro Publico Folio 2080041_x000D_
</t>
  </si>
  <si>
    <t>Av. El Jordán Calle Timna y Azmón</t>
  </si>
  <si>
    <t xml:space="preserve">17,827 Original Con Registro Publico Folio 2080037_x000D_
</t>
  </si>
  <si>
    <t>Av. El Jordán y Calle Ebrón</t>
  </si>
  <si>
    <t xml:space="preserve">Terreno invadido_x000D_
</t>
  </si>
  <si>
    <t>Margaritas y Priv. Margaritas</t>
  </si>
  <si>
    <t>C. de la Rosa</t>
  </si>
  <si>
    <t xml:space="preserve">Escuela Rafael Márquez “fut-bol y Corazón”_x000D_
</t>
  </si>
  <si>
    <t>Las Rosas y Santa Isabel</t>
  </si>
  <si>
    <t xml:space="preserve">Unidad Recreativa la Pitayera Equipada con Cancha de Futbol, Basquetbol, Area de Juegos y Gimnasio al Aire Libre_x000D_
_x000D_
</t>
  </si>
  <si>
    <t xml:space="preserve">2,693   Escritura Original Reg. Pub. Doc. 17 Folios del 138 al 145 Libro 4678_x000D_
_x000D_
</t>
  </si>
  <si>
    <t>Álvaro Obregón S/N (Espaldas de Delegación)</t>
  </si>
  <si>
    <t xml:space="preserve">TERRENO_x000D_
</t>
  </si>
  <si>
    <t>Calle Palmas y Fresno</t>
  </si>
  <si>
    <t xml:space="preserve">4,094   Escritura Original Registro Publico 1 folio del 2 al 7   del libro 10317_x000D_
</t>
  </si>
  <si>
    <t>Av. José Guadalupe Zuno y José Ignacio Alvirde Díaz</t>
  </si>
  <si>
    <t xml:space="preserve">Contrato de compraventa 3,289_x000D_
3289_x000D_
</t>
  </si>
  <si>
    <t>Camino Antiguo a Rancho de la Cruz y Huizachera</t>
  </si>
  <si>
    <t xml:space="preserve">Espacio Verde-1_x000D_
</t>
  </si>
  <si>
    <t xml:space="preserve">4,051    Escritura Copia        Simple_x000D_
</t>
  </si>
  <si>
    <t>Av. Prado de los Pinos y Agustín Melgar</t>
  </si>
  <si>
    <t xml:space="preserve">Espacio Verde-3_x000D_
</t>
  </si>
  <si>
    <t>Prado de la Cruz y Av. Prado de los Pinos</t>
  </si>
  <si>
    <t xml:space="preserve">Espacio Verde-4_x000D_
</t>
  </si>
  <si>
    <t xml:space="preserve">4,051   Escritura Copia        Simple_x000D_
</t>
  </si>
  <si>
    <t>Av. De las Praderas y Av. Prado de los Robles</t>
  </si>
  <si>
    <t xml:space="preserve">Espacio Verde-5 Invadido_x000D_
</t>
  </si>
  <si>
    <t xml:space="preserve">4,051      Escritura Copia        Simple_x000D_
</t>
  </si>
  <si>
    <t>Av. De las Praderas y Agustín Melgar</t>
  </si>
  <si>
    <t xml:space="preserve">Permutado por terreno para nuevo Rastro Municipal_x000D_
</t>
  </si>
  <si>
    <t xml:space="preserve">41,707  Escritura Original  Registro Publico 24 folio 171 al 182  del libro 4468_x000D_
</t>
  </si>
  <si>
    <t>Av. Patria Costado lote 15</t>
  </si>
  <si>
    <t xml:space="preserve">Área de Cesión Destinos-2_x000D_
</t>
  </si>
  <si>
    <t>Av. Patria</t>
  </si>
  <si>
    <t xml:space="preserve">Área de Cesión Destinos-3_x000D_
</t>
  </si>
  <si>
    <t xml:space="preserve">41,707 Escritura Original  Registro Publico 24 folio 171 al 182  del libro 4468_x000D_
</t>
  </si>
  <si>
    <t>Privada Santa Rosalía y Arroyo de Aguas Negras</t>
  </si>
  <si>
    <t xml:space="preserve">Área de Cesión Destinos-4_x000D_
</t>
  </si>
  <si>
    <t xml:space="preserve">41,707  Escritura Original  Registro Publico 24 folio 171 al 182 del libro 4468_x000D_
</t>
  </si>
  <si>
    <t xml:space="preserve">Área para Servicios 1_x000D_
</t>
  </si>
  <si>
    <t xml:space="preserve">31,580 ESC. ORIGINAL_x000D_
</t>
  </si>
  <si>
    <t>Condominio D, B y Calle Allende</t>
  </si>
  <si>
    <t>Área para Servicio -2 Area Verde, Juegos Infantiles y Gimnasio al Aire Libre</t>
  </si>
  <si>
    <t>Valle de los Girasoles y Valle Bugambilias</t>
  </si>
  <si>
    <t xml:space="preserve">Área para Servicio -3_x000D_
</t>
  </si>
  <si>
    <t>Condominio C, A, Y Valle de los Nardos</t>
  </si>
  <si>
    <t xml:space="preserve">Terreno para Espacio verde_x000D_
</t>
  </si>
  <si>
    <t>Rio Tibet y Niños Héroes</t>
  </si>
  <si>
    <t xml:space="preserve">435      Escritura Copia Certificada  Con Registro _x000D_
</t>
  </si>
  <si>
    <t>ATLITLALAQUIAN</t>
  </si>
  <si>
    <t xml:space="preserve">435      Escritura Copia Certificada  Con Registro_x000D_
</t>
  </si>
  <si>
    <t>Tezozomoc y Cerrada de Tlahuac</t>
  </si>
  <si>
    <t>Tezozomoc y Cerrada de Tepayucan</t>
  </si>
  <si>
    <t xml:space="preserve">Terreno/Espacio Verde_x000D_
</t>
  </si>
  <si>
    <t xml:space="preserve">Plan parcial_x000D_
</t>
  </si>
  <si>
    <t>Terreno/Espacio Verde</t>
  </si>
  <si>
    <t xml:space="preserve">15,830 Escritura Copia Simple folio real 2074440_x000D_
</t>
  </si>
  <si>
    <t>Calle La Cima y La Cuesta</t>
  </si>
  <si>
    <t xml:space="preserve">15,830   Escritura Copia Simple folio real 2074440_x000D_
</t>
  </si>
  <si>
    <t>La Loma y La Cuesta</t>
  </si>
  <si>
    <t xml:space="preserve">Modulo y Área verde_x000D_
</t>
  </si>
  <si>
    <t xml:space="preserve">2,207    Escritura Copia Certificada_x000D_
</t>
  </si>
  <si>
    <t>Hidalgo y J. Guadalupe Álvarez</t>
  </si>
  <si>
    <t xml:space="preserve">Terreno y Pozo SIAPA_x000D_
</t>
  </si>
  <si>
    <t xml:space="preserve">36,289 PROTOCOLO_x000D_
</t>
  </si>
  <si>
    <t>Altamira y Prolongaciòn Ollitas</t>
  </si>
  <si>
    <t xml:space="preserve">Casa Habitación ( Invadido)_x000D_
</t>
  </si>
  <si>
    <t>Glaciares y Dunas</t>
  </si>
  <si>
    <t xml:space="preserve">Terreno proyecto nuevo Rastro_x000D_
</t>
  </si>
  <si>
    <t xml:space="preserve">6,575   Escritura Original   folio real 2252724 Y 6,576 original_x000D_
EL PREDIO SE ENTREGO EN DONACION PURA Y GRATUITA AL COBAEJ SEGUN CONSTA LA  ESC. 4,287_x000D_
</t>
  </si>
  <si>
    <t>Parcela   200</t>
  </si>
  <si>
    <t xml:space="preserve">Acondicionado con oficinas_x000D_
_x000D_
</t>
  </si>
  <si>
    <t xml:space="preserve">3,853  Escritura Original_x000D_
folio real 2232261 09/02/07_x000D_
</t>
  </si>
  <si>
    <t>C. Reyna de Luxemburgo y C. Reyna de Suecia</t>
  </si>
  <si>
    <t xml:space="preserve">Pozo SIAPA , Terraza y cancha de básquet bol_x000D_
_x000D_
</t>
  </si>
  <si>
    <t xml:space="preserve">3,853   Escritura Original_x000D_
folio real 2232261 09/02/07_x000D_
</t>
  </si>
  <si>
    <t>C. Reyna de España</t>
  </si>
  <si>
    <t xml:space="preserve">Estacionamiento_x000D_
_x000D_
</t>
  </si>
  <si>
    <t>C. Reyna de España y propiedad mpal.</t>
  </si>
  <si>
    <t xml:space="preserve">Sobre el arrollo_x000D_
_x000D_
</t>
  </si>
  <si>
    <t>Calle del Arrollo</t>
  </si>
  <si>
    <t>C. Reyna de Escocia y Reyna de Luxemburgo</t>
  </si>
  <si>
    <t>Calle Hidalgo y Reyna de Luxemburgo</t>
  </si>
  <si>
    <t xml:space="preserve">6,191   Escritura Original  Registro Publico 4 folio del 35 al 45 del libro 6019_x000D_
</t>
  </si>
  <si>
    <t>Calle sin nombre y propiedad Municipal</t>
  </si>
  <si>
    <t xml:space="preserve">6,191    Escritura Original  Registro Publico 4 folio del 35 al 45 del libro 6019_x000D_
</t>
  </si>
  <si>
    <t>Calle Loma y limite de propiedad</t>
  </si>
  <si>
    <t>Calle la cañada y la Meseta</t>
  </si>
  <si>
    <t xml:space="preserve">6,422    Escritura Original Registro Publico 6 folio 44 al 49 del libro 6617_x000D_
</t>
  </si>
  <si>
    <t>Calle el monte y la pradera</t>
  </si>
  <si>
    <t xml:space="preserve">6,422    Escritura Original Registro Publico 6 folio 44 al 49_x000D_
</t>
  </si>
  <si>
    <t>Área de donación y limite de propiedad</t>
  </si>
  <si>
    <t xml:space="preserve">6,569   Escritura Original folio Real 2218733_x000D_
</t>
  </si>
  <si>
    <t>Calle el Venero y el Monte</t>
  </si>
  <si>
    <t>Calle el Campo y el Llano</t>
  </si>
  <si>
    <t xml:space="preserve">6,569  Escritura Original folio Real 2218733_x000D_
</t>
  </si>
  <si>
    <t>Calle el Nacimiento y la Colina</t>
  </si>
  <si>
    <t>Calle el Arroyo y la Barranca</t>
  </si>
  <si>
    <t xml:space="preserve">Terreno para secundaria  y Pozo_x000D_
</t>
  </si>
  <si>
    <t xml:space="preserve">1,245   Escritura Original     sin Registro_x000D_
</t>
  </si>
  <si>
    <t>Av. Paseo Puente Viejo y donación mpal.</t>
  </si>
  <si>
    <t xml:space="preserve">Jardín de Niños N° 687 Nicolas Baeza_x000D_
_x000D_
</t>
  </si>
  <si>
    <t xml:space="preserve">1,245     Escritura Original     sin Registro_x000D_
_x000D_
</t>
  </si>
  <si>
    <t xml:space="preserve">Escuela Primaria T/M Manuel Martinez Valadez_x000D_
</t>
  </si>
  <si>
    <t xml:space="preserve">1,245     Escritura Original    sin Registro_x000D_
</t>
  </si>
  <si>
    <t>Av. Paseo del Acantilado</t>
  </si>
  <si>
    <t xml:space="preserve">1,245      Escritura Original  sin Registro_x000D_
</t>
  </si>
  <si>
    <t>Priv. Del Trigal Nte. Y Sur</t>
  </si>
  <si>
    <t>Priv. Del Llano Nte. Y Sur</t>
  </si>
  <si>
    <t xml:space="preserve">1,245     Escritura Original     sin Registro_x000D_
</t>
  </si>
  <si>
    <t>PASEO DEL FARO</t>
  </si>
  <si>
    <t>Paseo de la Sauceda Nte. Y Sur</t>
  </si>
  <si>
    <t>Paseo de la Capilla Nte. Y Sur</t>
  </si>
  <si>
    <t>Paseo de la Pabellón Nte. Y Sur</t>
  </si>
  <si>
    <t>Paseo del Valle y del Acantilado</t>
  </si>
  <si>
    <t xml:space="preserve">1,245     Escritura Original      sin Registro_x000D_
</t>
  </si>
  <si>
    <t>Priv. Del Llano Norte y Sur</t>
  </si>
  <si>
    <t>Priv. Del Trigal Norte y Sur</t>
  </si>
  <si>
    <t>Priv. Del Pabellón Norte y Sur</t>
  </si>
  <si>
    <t>Priv. De la Loma Norte y Sur</t>
  </si>
  <si>
    <t>Priv. Del Risco Norte y Sur</t>
  </si>
  <si>
    <t>Priv. Del Canal norte y sur</t>
  </si>
  <si>
    <t xml:space="preserve">1,245    Escritura Original      sin Registro_x000D_
</t>
  </si>
  <si>
    <t>Priv. del Peñón Norte y Sur</t>
  </si>
  <si>
    <t>Priv. Del Abad Norte y Sur</t>
  </si>
  <si>
    <t>Priv. Del Palmar Norte y Sur</t>
  </si>
  <si>
    <t>Priv. De la Costa</t>
  </si>
  <si>
    <t>Paseo del Monasterio y de la Capilla</t>
  </si>
  <si>
    <t xml:space="preserve">Terreno Disponible y Capilla San Rafael Guizar_x000D_
</t>
  </si>
  <si>
    <t>Av. Paseo frñ Puente Viejo</t>
  </si>
  <si>
    <t>Av. Paseo del Acantilado y Propiedad mpal.</t>
  </si>
  <si>
    <t>Restricción PEMEX y limite de Propiedad</t>
  </si>
  <si>
    <t xml:space="preserve">2,099   Escritura Copia Certificada_x000D_
</t>
  </si>
  <si>
    <t>Priv. Jose marti y Propiedad Privada</t>
  </si>
  <si>
    <t xml:space="preserve">2,099  Escritura Copia Certificada_x000D_
</t>
  </si>
  <si>
    <t>Prolongación Lopez Mateos</t>
  </si>
  <si>
    <t>Constitución y Lopez Mateos</t>
  </si>
  <si>
    <t>Constitución y lote 15</t>
  </si>
  <si>
    <t xml:space="preserve">4,316    Escritura Copia Simple_x000D_
</t>
  </si>
  <si>
    <t>Rubén Suárez y Prop. Priv.</t>
  </si>
  <si>
    <t xml:space="preserve">10,595   Escritura Copia Simple_x000D_
</t>
  </si>
  <si>
    <t>Priv. Arca y calle Arzua</t>
  </si>
  <si>
    <t xml:space="preserve">10,595     Escritura Copia Simple_x000D_
</t>
  </si>
  <si>
    <t>Av. Camino de la Costa y Priv. Arca</t>
  </si>
  <si>
    <t xml:space="preserve">10,595    Escritura Copia Simple_x000D_
</t>
  </si>
  <si>
    <t>Av.  De la Costa y Priv. Bilbao</t>
  </si>
  <si>
    <t xml:space="preserve">10,595      Escritura Copia Simple_x000D_
</t>
  </si>
  <si>
    <t>Av. Camino de la Costa y Priv. Cantabria</t>
  </si>
  <si>
    <t xml:space="preserve">Delegacion_x000D_
_x000D_
</t>
  </si>
  <si>
    <t xml:space="preserve">Posesión Física por parte del Ayuntamiento_x000D_
_x000D_
</t>
  </si>
  <si>
    <t>Av. Juarez</t>
  </si>
  <si>
    <t xml:space="preserve">10,658    Escritura Original Segundo Testimonio_x000D_
</t>
  </si>
  <si>
    <t>Propiedad privada y calle Circuito Mezquite Oriente</t>
  </si>
  <si>
    <t xml:space="preserve">11,026  Escritura Original_x000D_
</t>
  </si>
  <si>
    <t>Calle López Cotilla Camino Viejo a Zalatitan</t>
  </si>
  <si>
    <t xml:space="preserve">Area Verde y Capilla San Francisco De Asis_x000D_
</t>
  </si>
  <si>
    <t xml:space="preserve">26,247  Escritura Copia Certificada_x000D_
</t>
  </si>
  <si>
    <t>Prol. Av. Gigantes Av. Misión San Francisco</t>
  </si>
  <si>
    <t>Retorno Santo Tomas sur misión San Francisco</t>
  </si>
  <si>
    <t xml:space="preserve">Jardín de niños y Primaria_x000D_
</t>
  </si>
  <si>
    <t>Cerrada Misión san francisco y propiedad Siapa</t>
  </si>
  <si>
    <t xml:space="preserve">36,380     Escritura Copia Certificada_x000D_
</t>
  </si>
  <si>
    <t>C. Independencia y C. jilguero</t>
  </si>
  <si>
    <t xml:space="preserve">36,380     Escritura Copia Simple Con Registro Publico Doc. 26 Folios del 291 al 300 libro 2556_x000D_
</t>
  </si>
  <si>
    <t>C. Independencia y Pinar del Norte</t>
  </si>
  <si>
    <t>C. Pinar del Norte y C. Tucan</t>
  </si>
  <si>
    <t>C. Pinabetes y C. Tucan</t>
  </si>
  <si>
    <t xml:space="preserve">36,380   Escritura Copia Simple_x000D_
</t>
  </si>
  <si>
    <t>C. Independencia y Pinar Poniente</t>
  </si>
  <si>
    <t xml:space="preserve">11,699  Escritura Copia Certificada_x000D_
</t>
  </si>
  <si>
    <t>Av. Camino de la Costa</t>
  </si>
  <si>
    <t xml:space="preserve">11,699   Escritura Copia Certificada_x000D_
</t>
  </si>
  <si>
    <t>Av. Camino de la costa y manzana 20</t>
  </si>
  <si>
    <t xml:space="preserve">Iglesia y Terreno_x000D_
</t>
  </si>
  <si>
    <t xml:space="preserve">11,699   Escritura Copia Certificada Con Registro Publico Folio Real 2144524_x000D_
</t>
  </si>
  <si>
    <t xml:space="preserve">11,699    Escritura Copia Certificada_x000D_
</t>
  </si>
  <si>
    <t>Av. Camino de la costa con propiedad particular</t>
  </si>
  <si>
    <t>Priv. Baracaldo calle Requejeda</t>
  </si>
  <si>
    <t>Av. Camino de la costa y calle tuebre</t>
  </si>
  <si>
    <t>Calle uterga y portogalete</t>
  </si>
  <si>
    <t>Calle Urtega y Portagalete</t>
  </si>
  <si>
    <t xml:space="preserve">9,516      Escritura Original_x000D_
</t>
  </si>
  <si>
    <t>Autopista  Av. Arroyo de Enmedio</t>
  </si>
  <si>
    <t xml:space="preserve">9,516   Escritura Original_x000D_
</t>
  </si>
  <si>
    <t>Autopista México calle Santa Teresa</t>
  </si>
  <si>
    <t xml:space="preserve">9,516     Escritura Original_x000D_
</t>
  </si>
  <si>
    <t>Calle Santa Teresa Av. Arroyo de Enmedio</t>
  </si>
  <si>
    <t xml:space="preserve">9,516    Escritura Original_x000D_
</t>
  </si>
  <si>
    <t>Av. Arroyo de En medio y Santa Martha</t>
  </si>
  <si>
    <t xml:space="preserve">Glorieta parte de la Vialidad_x000D_
</t>
  </si>
  <si>
    <t>Calle Santa Martha</t>
  </si>
  <si>
    <t>Av. Arroyo de En medio Calle Màrtires</t>
  </si>
  <si>
    <t>Calle san Alejandro y Av. Arroyo de Enmedio</t>
  </si>
  <si>
    <t xml:space="preserve">9,516       Escritura Original_x000D_
</t>
  </si>
  <si>
    <t>Calle Santa Margarita</t>
  </si>
  <si>
    <t>Calle San Gerardo y San Nicolás</t>
  </si>
  <si>
    <t xml:space="preserve">Terreno Equipado con una Cancha de Usos Multiple _x000D_
</t>
  </si>
  <si>
    <t>Calle san Álvaro y Santa Martha</t>
  </si>
  <si>
    <t>Santa Margarita y San Abel</t>
  </si>
  <si>
    <t>Av. Arroyo de Enmedio</t>
  </si>
  <si>
    <t>Calle santa Maria y San Jesús</t>
  </si>
  <si>
    <t>Propiedad particular margen de arroyo</t>
  </si>
  <si>
    <t>Margen de arroyo y propiedad privada</t>
  </si>
  <si>
    <t>Calle San Daniel Y Santa Rita</t>
  </si>
  <si>
    <t xml:space="preserve"> 9,516   Escritura Original_x000D_
</t>
  </si>
  <si>
    <t>Calle San Pablo y Av. San Vicente</t>
  </si>
  <si>
    <t xml:space="preserve"> 9,516         Escritura Original_x000D_
</t>
  </si>
  <si>
    <t>Calle Santa María y margen del canal</t>
  </si>
  <si>
    <t>Calle Santa María y San Pablo</t>
  </si>
  <si>
    <t>Margen arroyo Calle San pablo</t>
  </si>
  <si>
    <t>Calle san Pedro</t>
  </si>
  <si>
    <t>Templo y Casa Pastoral_x000D_
Y AREA VERDE</t>
  </si>
  <si>
    <t>Av. Arroyo de En medio y calle santa María</t>
  </si>
  <si>
    <t>Calle santa Berenice y Arroyo de Enmedio</t>
  </si>
  <si>
    <t xml:space="preserve">9,516       Escritura Original_x000D_
_x000D_
</t>
  </si>
  <si>
    <t>Calle santa Berenice y San Pablo</t>
  </si>
  <si>
    <t xml:space="preserve">Terreno Ocupado por el Siapa_x000D_
</t>
  </si>
  <si>
    <t>Calle San Pedro y propiedad privada</t>
  </si>
  <si>
    <t>Propiedad Privada lote 1 manzana 8</t>
  </si>
  <si>
    <t xml:space="preserve">Terreno y canchas de básquet bol, Futbol y Juegos Infantiles _x000D_
</t>
  </si>
  <si>
    <t xml:space="preserve">2,569    Escritura Copia  Simple_x000D_
</t>
  </si>
  <si>
    <t>Paseo de la Reyna y Av. Hidalgo</t>
  </si>
  <si>
    <t xml:space="preserve">Juegos infantiles_x000D_
</t>
  </si>
  <si>
    <t>Prolongación calle Reforma y Paseo de la Reyna</t>
  </si>
  <si>
    <t xml:space="preserve">Kiosco, Area Verde y Juegos Infantiles_x000D_
</t>
  </si>
  <si>
    <t xml:space="preserve">2,569      Escritura Copia  Simple_x000D_
</t>
  </si>
  <si>
    <t>RANCHO DE LA CRUZ</t>
  </si>
  <si>
    <t xml:space="preserve">Kiosco_x000D_
</t>
  </si>
  <si>
    <t>Callejón del Vidrio y de los Hornos</t>
  </si>
  <si>
    <t>Cerámica Poniente y manzana 12</t>
  </si>
  <si>
    <t xml:space="preserve">2,569  Escritura Copia  Simple_x000D_
</t>
  </si>
  <si>
    <t>Callejón de la ladera y calle del arroyo</t>
  </si>
  <si>
    <t xml:space="preserve">15,081  Escritura Original_x000D_
_x000D_
</t>
  </si>
  <si>
    <t>San Miguel y San Ángel</t>
  </si>
  <si>
    <t xml:space="preserve">Espacio verde_x000D_
_x000D_
</t>
  </si>
  <si>
    <t>San Jaime y Santa Lucia</t>
  </si>
  <si>
    <t>San Marcos y San Miguel</t>
  </si>
  <si>
    <t xml:space="preserve">Escuela Secundaria General N°143 Guillermo Chavez Vega _x000D_
_x000D_
</t>
  </si>
  <si>
    <t xml:space="preserve">15,081 Escritura Original_x000D_
_x000D_
</t>
  </si>
  <si>
    <t>Santa Lucia, San Jaime y Santa Sofía</t>
  </si>
  <si>
    <t>San Ángel</t>
  </si>
  <si>
    <t xml:space="preserve">Terreno equipado con juegos infantiles y gimnasio al aire libre_x000D_
_x000D_
</t>
  </si>
  <si>
    <t xml:space="preserve">15,081  Escritura Original Folio Real 2137830_x000D_
_x000D_
</t>
  </si>
  <si>
    <t>San Sebastián y San Miguel</t>
  </si>
  <si>
    <t>San Pablo y San Miguel</t>
  </si>
  <si>
    <t xml:space="preserve">Jardín de Niños Miguel Hidalgo y Costilla _x000D_
_x000D_
</t>
  </si>
  <si>
    <t>Santa Lucia y San Jaime</t>
  </si>
  <si>
    <t>San Miguel y Oleoducto</t>
  </si>
  <si>
    <t>San Ernesto y San Diego</t>
  </si>
  <si>
    <t xml:space="preserve">Espacio Verde_x000D_
_x000D_
</t>
  </si>
  <si>
    <t xml:space="preserve">1,719    Escritura Original_x000D_
folio real 2122120 29/06/06_x000D_
</t>
  </si>
  <si>
    <t>Circuito la Forja pte. Y Manzana A</t>
  </si>
  <si>
    <t>Circuito la Forja pte. Y Manzana B</t>
  </si>
  <si>
    <t xml:space="preserve">Espacio Verde_x000D_
</t>
  </si>
  <si>
    <t>Circuito la Forja Norte y Manzana D</t>
  </si>
  <si>
    <t>Circuito la Forja Sur Y Limite de Propiedad</t>
  </si>
  <si>
    <t>Circuito la Forja Oriente y Circuito la Forja Sur</t>
  </si>
  <si>
    <t xml:space="preserve">1,719   Escritura Original_x000D_
folio real 2122120 29/06/06_x000D_
</t>
  </si>
  <si>
    <t>CIRCUITO LA FORJA ORIENTE</t>
  </si>
  <si>
    <t xml:space="preserve">Terreno y permuta_x000D_
</t>
  </si>
  <si>
    <t xml:space="preserve">4,315     Escritura Copia Simple_x000D_
</t>
  </si>
  <si>
    <t>Calle Artesanos y Limite de Propiedad</t>
  </si>
  <si>
    <t>Calle General Fierros y Paseo Loma del Sur</t>
  </si>
  <si>
    <t xml:space="preserve">Terreno, 2 canchas de futbol area de juegos infantiles, gimnasio al aire libre y cancha de voleibol._x000D_
_x000D_
</t>
  </si>
  <si>
    <t xml:space="preserve">10,366  Escritura Original_x000D_
folio real 3239907_x000D_
</t>
  </si>
  <si>
    <t>Calle Reforma y Hacienda San Nazario</t>
  </si>
  <si>
    <t xml:space="preserve">10,366 Escritura Original_x000D_
folio real 3239907_x000D_
</t>
  </si>
  <si>
    <t>Calle H. San Guillermo y Hacienda San Nazario</t>
  </si>
  <si>
    <t>Calle H. San Guillermo y H. San Ramón</t>
  </si>
  <si>
    <t xml:space="preserve">10,366  Escritura Original	_x000D_
folio real 3239907	_x000D_
</t>
  </si>
  <si>
    <t>Calle H. Santa Consuelo y H. San Nazario</t>
  </si>
  <si>
    <t>Calle H. Santa Consuelo y H. San Guillermo</t>
  </si>
  <si>
    <t>Calle H. Santa Rita Y H. San Andres</t>
  </si>
  <si>
    <t xml:space="preserve">Invadido por casa particular_x000D_
_x000D_
</t>
  </si>
  <si>
    <t xml:space="preserve">5,570   Escritura Original_x000D_
_x000D_
</t>
  </si>
  <si>
    <t>Autopista Zapotlanejo y C.del Ocotillo</t>
  </si>
  <si>
    <t xml:space="preserve">5,570    Escritura Origina – Folio Real 2195705l_x000D_
_x000D_
</t>
  </si>
  <si>
    <t>C. Las Flores 2 y limite de Propiedad</t>
  </si>
  <si>
    <t xml:space="preserve">26,508   Escritura copia certificada_x000D_
</t>
  </si>
  <si>
    <t>C. Hacienda de las Flores y Prop. Municipal</t>
  </si>
  <si>
    <t xml:space="preserve">26,508 Escritura copia certificada_x000D_
</t>
  </si>
  <si>
    <t>C. Hacienda de las Flores</t>
  </si>
  <si>
    <t>C. Hacienda de las Flores y Área Verde</t>
  </si>
  <si>
    <t>C. Hda. De los Eucaliptos y Hda. De la Cumbre</t>
  </si>
  <si>
    <t>HACIENDA DE LOS EUCALIPTOS</t>
  </si>
  <si>
    <t>Espacio Verde</t>
  </si>
  <si>
    <t xml:space="preserve">26,508 Escritura copia certificada_x000D_
_x000D_
</t>
  </si>
  <si>
    <t>C. Hacienda del Olivo y Camino Real</t>
  </si>
  <si>
    <t>Prop. Municipal y manzana 33</t>
  </si>
  <si>
    <t>C. Circuito del Tule y manzana 52</t>
  </si>
  <si>
    <t>Prop. Municipal y  Circuito Hda. Olivo</t>
  </si>
  <si>
    <t>Circuito Hda. Olivo y Prop. Municipal</t>
  </si>
  <si>
    <t>C. Hda. Del Ciprés y priv. Del Ciprés</t>
  </si>
  <si>
    <t>C. Hacienda de la Savila y Hda. Del Henequen</t>
  </si>
  <si>
    <t>C. Hacienda Morena Nte. y Hda. Del Camelias Ponte.</t>
  </si>
  <si>
    <t>C. Hacienda del Hule  y Hda. Del Sauce</t>
  </si>
  <si>
    <t>C. Hacienda del Puerto  y Manzana 87</t>
  </si>
  <si>
    <t>C. Hacienda del Puerto y Hda. Del Laurel</t>
  </si>
  <si>
    <t>C. Hacienda del Puerto y Manzana 89</t>
  </si>
  <si>
    <t xml:space="preserve">15,745  Escritura Copia Simple_x000D_
</t>
  </si>
  <si>
    <t>C. Fuente Tutankamon</t>
  </si>
  <si>
    <t>C. Loma Amarilla y C. Ramses</t>
  </si>
  <si>
    <t>C. Fuente Nefertiti y Loma Amarilla</t>
  </si>
  <si>
    <t>C. Fuente Nefertari y Area Comun No 13</t>
  </si>
  <si>
    <t>C. Fuente Keops y Fuente Nefertari</t>
  </si>
  <si>
    <t>C. Fuente Keops y Limite de Propiedad</t>
  </si>
  <si>
    <t>Área Federal y Limite de Propiedad</t>
  </si>
  <si>
    <t xml:space="preserve">10,428 Escritura Original_x000D_
</t>
  </si>
  <si>
    <t>Andador Cerezos y Circuito de los Cerezos Orte.</t>
  </si>
  <si>
    <t xml:space="preserve">Archivo Municipal_x000D_
</t>
  </si>
  <si>
    <t>Nicolás Bravo No. 78</t>
  </si>
  <si>
    <t>V. Carranza Plan de Guadalupe y  Palacio Nacional</t>
  </si>
  <si>
    <t xml:space="preserve">Terreno y Arrollo_x000D_
</t>
  </si>
  <si>
    <t>Reforma, Colon y Arrollo</t>
  </si>
  <si>
    <t xml:space="preserve">44,790 Escritura Original_x000D_
</t>
  </si>
  <si>
    <t>C. San Román No. 16</t>
  </si>
  <si>
    <t xml:space="preserve">Propuesto para el Hospital Público Regional _x000D_
_x000D_
</t>
  </si>
  <si>
    <t xml:space="preserve">564 Escritura Original_x000D_
_x000D_
</t>
  </si>
  <si>
    <t>Kilometro 17 de la Carretera Libre a Zapotlanejo</t>
  </si>
  <si>
    <t xml:space="preserve">18,695  Escritura Copia Certificada Reg. Pub. Folio Real 2445376_x000D_
_x000D_
</t>
  </si>
  <si>
    <t>Privada Manantial y Constitución</t>
  </si>
  <si>
    <t xml:space="preserve">Jardín y Terreno_x000D_
</t>
  </si>
  <si>
    <t xml:space="preserve">10,734 Escritura original_x000D_
</t>
  </si>
  <si>
    <t>Prolongación Jilguero</t>
  </si>
  <si>
    <t>Prolongación Jilguero y Propiedad Privada</t>
  </si>
  <si>
    <t xml:space="preserve">Jardín, juegos Infantiles y Terraza _x000D_
</t>
  </si>
  <si>
    <t xml:space="preserve">1,158 Escritura Original Registro Publico_x000D_
</t>
  </si>
  <si>
    <t>Calle Primavera y Maple</t>
  </si>
  <si>
    <t xml:space="preserve">CETI_x000D_
</t>
  </si>
  <si>
    <t xml:space="preserve">14,111 Escritura Original con Registro Público de Propiedad_x000D_
</t>
  </si>
  <si>
    <t>CAMINO A MATATLAN</t>
  </si>
  <si>
    <t xml:space="preserve">Casa habitación_x000D_
_x000D_
</t>
  </si>
  <si>
    <t xml:space="preserve">4,604 Escritura Original con Registro Público de Propiedad_x000D_
_x000D_
</t>
  </si>
  <si>
    <t>Pedro Moreno No. 85</t>
  </si>
  <si>
    <t xml:space="preserve">25,002 Escritura Copia simple_x000D_
</t>
  </si>
  <si>
    <t>Calle de los Cazcanes, Paseo de la Cazcana y Rey Xolotl</t>
  </si>
  <si>
    <t>Calle Rey Xolotl, Priv. Dalias y Priv. Gladiola</t>
  </si>
  <si>
    <t xml:space="preserve">Area Verde_x000D_
</t>
  </si>
  <si>
    <t>Av. Paseo de la Cazcana, And. Clavel y Av. Reyna Cuhualpilli</t>
  </si>
  <si>
    <t>Av. Reyna Cihualpilli y Av. Paseo de la Cazcana</t>
  </si>
  <si>
    <t xml:space="preserve">Templo _x000D_
</t>
  </si>
  <si>
    <t>Calle Rey Xolotl, Priv. Gladiola Pte.</t>
  </si>
  <si>
    <t xml:space="preserve">Modulo entregado a Seguridad Publica _x000D_
</t>
  </si>
  <si>
    <t>Av. Paseo de la Cazcana</t>
  </si>
  <si>
    <t xml:space="preserve">Area Verde y Gimnasio al Aire Libre_x000D_
</t>
  </si>
  <si>
    <t xml:space="preserve">5,884 ESCRITURA ORIGINAL CON REGISTRO PUBLICO_x000D_
</t>
  </si>
  <si>
    <t>Josefa Ortiz de Domínguez, Avellaneda y Mar de la Plata</t>
  </si>
  <si>
    <t xml:space="preserve">Terreno y Cancha de Futbol_x000D_
</t>
  </si>
  <si>
    <t>Calle mar de la plata</t>
  </si>
  <si>
    <t xml:space="preserve">25,378 Escritura Original_x000D_
</t>
  </si>
  <si>
    <t>Priv. De las Rosas</t>
  </si>
  <si>
    <t xml:space="preserve">Glorieta _x000D_
</t>
  </si>
  <si>
    <t xml:space="preserve">25,004 Escritura Copia Certificada_x000D_
</t>
  </si>
  <si>
    <t>Calle Paseo de la Cazcana y Calle Abedul Norte</t>
  </si>
  <si>
    <t xml:space="preserve">25,004 Escritura Original Registro Publico Folio 2337954_x000D_
</t>
  </si>
  <si>
    <t>Calle Abedul Sur, Cerro de la Reyna y Paseo de la Cazcana</t>
  </si>
  <si>
    <t xml:space="preserve">Terreno y Modulo Entregado a Victoria Mafervick_x000D_
</t>
  </si>
  <si>
    <t>Calle de los Ebanistas y Barro Bruñido</t>
  </si>
  <si>
    <t xml:space="preserve">Area Verde y Estacionamiento_x000D_
</t>
  </si>
  <si>
    <t xml:space="preserve">25,004 Escritura Copia Certificada REG. PUB. FOLIO REAL 2337956_x000D_
</t>
  </si>
  <si>
    <t>Calle de los Ebanistas y Calle Cantereros</t>
  </si>
  <si>
    <t xml:space="preserve">Area Verde y Estacionamiento _x000D_
</t>
  </si>
  <si>
    <t xml:space="preserve">25,004 Escritura Copia Certificada REG. PUB. FOLIO REAL 2337957_x000D_
</t>
  </si>
  <si>
    <t>Calle de los Tastoanes y Calle de los Ebanistas</t>
  </si>
  <si>
    <t xml:space="preserve">25,004 Escritura Copia Certificada REG. PUB. FOLIO REAL 2337958_x000D_
</t>
  </si>
  <si>
    <t>Calle de los Tastoanes y Fundidores</t>
  </si>
  <si>
    <t xml:space="preserve">Area Verde y Estacionamiento </t>
  </si>
  <si>
    <t>25,004 Escritura Copia Certificada REG. PUB. FOLIO REAL 2337959</t>
  </si>
  <si>
    <t>Calle de los Tlatoanis y Fundidores</t>
  </si>
  <si>
    <t xml:space="preserve">Jardin de Niños Manuel Gonzalez Hino Josa_x000D_
</t>
  </si>
  <si>
    <t xml:space="preserve">25,004 Escritura Copia Certificada REG. PUB. FOLIO REAL 2337960_x000D_
</t>
  </si>
  <si>
    <t>Calle Barro Canelo y Alfareros</t>
  </si>
  <si>
    <t xml:space="preserve">5,254 Escritura Copia Simple_x000D_
</t>
  </si>
  <si>
    <t>Calle Paseo de las Rosas Norte, Paseo de la Mora y Camino al Vado</t>
  </si>
  <si>
    <t>Calle Paseo de las Rosas, Calle Privada de las Rosas Sur</t>
  </si>
  <si>
    <t>Calle Privada de las Gardenias Norte y Privada de las Rosas Sur</t>
  </si>
  <si>
    <t>Calle Privada del Jazmín Norte</t>
  </si>
  <si>
    <t xml:space="preserve">5,254 Escritura Copia Simple – Reg. Pub. Doc. 17 folios del 96 al 104 del libro No. 6985_x000D_
</t>
  </si>
  <si>
    <t>Calle Paseo de la Mora y Paseo Jacarandas</t>
  </si>
  <si>
    <t xml:space="preserve">10,521 Escritura Copia Simple_x000D_
</t>
  </si>
  <si>
    <t>Calle Hacienda del Parían</t>
  </si>
  <si>
    <t>Calle Hacienda Melaque y Hacienda Arroyo de enmedio</t>
  </si>
  <si>
    <t>Calle Camino Real y San Francisco</t>
  </si>
  <si>
    <t>Calle Hacienda Arroyo de en medio</t>
  </si>
  <si>
    <t>Calle Circuito Hacienda de las Palmas</t>
  </si>
  <si>
    <t>Calle Hacienda de la Concepción del Valle Norte</t>
  </si>
  <si>
    <t>Calle Hacienda Arroyo de enmedio</t>
  </si>
  <si>
    <t>Calle Hacienda Xalpa, Circuito Hacienda de la Laja Sur y Circuito de la Laj</t>
  </si>
  <si>
    <t>Calle Hacienda Cholul Norte y Hacienda Teya</t>
  </si>
  <si>
    <t>Calle Hacienda Santa Cruz del Valle Norte</t>
  </si>
  <si>
    <t>Calle Haciendas Jalisco y Haciendas Yucatan</t>
  </si>
  <si>
    <t>Calle Hacienda San José del Valle Sur</t>
  </si>
  <si>
    <t xml:space="preserve">Primaria y Jardin de Niños </t>
  </si>
  <si>
    <t>Calle Hacienda Cienega de Mata</t>
  </si>
  <si>
    <t xml:space="preserve">Unidad Deportiva Equipada con Juegosn y Cancha de Usos Multiples </t>
  </si>
  <si>
    <t>Calle Hacienda Santa Rosa y Hacienda Cienega de Mata</t>
  </si>
  <si>
    <t xml:space="preserve">22,714 Escritura copia simple Con Registro Publico_x000D_
</t>
  </si>
  <si>
    <t>Arrollo San Gaspar</t>
  </si>
  <si>
    <t xml:space="preserve">7,808 Escritura Original_x000D_
</t>
  </si>
  <si>
    <t>Calle Amanecer y Calle Eclipse</t>
  </si>
  <si>
    <t>Calle Cielo y limite de propiedad</t>
  </si>
  <si>
    <t>Calle Lluvia y limite de propiedad</t>
  </si>
  <si>
    <t>C. Libre a Zapotlanejo</t>
  </si>
  <si>
    <t>Autopista a Guadalajara y  propiedad  Particular</t>
  </si>
  <si>
    <t xml:space="preserve">Escritura 26,603 copia certificada_x000D_
_x000D_
</t>
  </si>
  <si>
    <t>PASEO DEL RUISEÑOR</t>
  </si>
  <si>
    <t xml:space="preserve">Area Verde y Modulo_x000D_
_x000D_
</t>
  </si>
  <si>
    <t xml:space="preserve">25,004 Escritura Original Reg. Pub. Folio Real No. 2337952_x000D_
_x000D_
</t>
  </si>
  <si>
    <t>Calle Paseo de la cazcana y Av. Reyna Cihualpilli</t>
  </si>
  <si>
    <t xml:space="preserve">Jardin_x000D_
</t>
  </si>
  <si>
    <t xml:space="preserve">27,586 Escritura Original_x000D_
</t>
  </si>
  <si>
    <t>C. Viñedos y Circuito las Huertas</t>
  </si>
  <si>
    <t xml:space="preserve">27,450 Escritura Original_x000D_
_x000D_
</t>
  </si>
  <si>
    <t>C. Valle de San Román y Valle de San Nicolás</t>
  </si>
  <si>
    <t xml:space="preserve">27,450 Escritura Original_x000D_
</t>
  </si>
  <si>
    <t>C. Valle de San Agustín y C. Resplandor</t>
  </si>
  <si>
    <t>C. Valle de Santa Clara y V. de San Antonio</t>
  </si>
  <si>
    <t>C. Valle de La Cruz y manzana 13</t>
  </si>
  <si>
    <t xml:space="preserve">19,213 Escritura Original_x000D_
</t>
  </si>
  <si>
    <t>C. Rio Mozarabe y Rio Santa Maria</t>
  </si>
  <si>
    <t xml:space="preserve">Glorieta_x000D_
 </t>
  </si>
  <si>
    <t xml:space="preserve">26,605 Escritura copia certificada_x000D_
</t>
  </si>
  <si>
    <t>C. Independencia</t>
  </si>
  <si>
    <t xml:space="preserve">Kinder_x000D_
_x000D_
</t>
  </si>
  <si>
    <t xml:space="preserve">26,605 Escritura copia certificada_x000D_
_x000D_
</t>
  </si>
  <si>
    <t>C. Pinar y particular</t>
  </si>
  <si>
    <t>C. Pinar y C. Cormoran</t>
  </si>
  <si>
    <t>C. Cenzontle y C. Cormoran</t>
  </si>
  <si>
    <t xml:space="preserve">28,825 Escritura Original_x000D_
CON REGISTRO PUBLICO_x000D_
</t>
  </si>
  <si>
    <t>AVENIDA LOMAS VERDES</t>
  </si>
  <si>
    <t>Av. Prado colimilla y lomas verdes</t>
  </si>
  <si>
    <t>Circuito de la Ceiba y lomas verdes</t>
  </si>
  <si>
    <t xml:space="preserve">Area Verde, Terraza y Juegos _x000D_
_x000D_
</t>
  </si>
  <si>
    <t>Circuito del cedro y lomas verdes</t>
  </si>
  <si>
    <t xml:space="preserve">28,825 Escritura Original	_x000D_
CON REGISTRO PUBLICO	_x000D_
</t>
  </si>
  <si>
    <t>Av. Lomas Verdes y Paseo del Eucalipto</t>
  </si>
  <si>
    <t xml:space="preserve">28,825 Escritura Original_x000D_
</t>
  </si>
  <si>
    <t>P. de las Jacarandas y lomas verdes</t>
  </si>
  <si>
    <t>Priv. Del alamillo y circuito del fresno norte</t>
  </si>
  <si>
    <t>Circuito del fresno poniente y priv. Del alamillo</t>
  </si>
  <si>
    <t>Circuito del fresno sur y paseo del laurel</t>
  </si>
  <si>
    <t xml:space="preserve">Área de donación destinada para equipamiento escolar_x000D_
_x000D_
</t>
  </si>
  <si>
    <t>Priv. Del roble y priv. Del alamillo</t>
  </si>
  <si>
    <t xml:space="preserve">27,773 Escritura Original_x000D_
</t>
  </si>
  <si>
    <t xml:space="preserve">Cancha de usos Multiples, Terraza y SIAPA_x000D_
</t>
  </si>
  <si>
    <t>Calle ingenieros y calle agricultores</t>
  </si>
  <si>
    <t xml:space="preserve">Primaria Federal Jose Rosas Moreno_x000D_
</t>
  </si>
  <si>
    <t>Calle economistas y av. Reina ciualpilli</t>
  </si>
  <si>
    <t xml:space="preserve">Macrotanque del SIAPA_x000D_
</t>
  </si>
  <si>
    <t>Calle de los tlatoanis y limite de propiedad</t>
  </si>
  <si>
    <t xml:space="preserve">Area Verde, Terraza y Juegos Infantiles_x000D_
</t>
  </si>
  <si>
    <t>Calle agricultores y camarografos</t>
  </si>
  <si>
    <t xml:space="preserve">19,208 Escritura Original_x000D_
Reg. Publico Folio real 2609899_x000D_
</t>
  </si>
  <si>
    <t>C.Hda. San Omar</t>
  </si>
  <si>
    <t>Calle Hacienda de la Reyna y H. Santa Margarita</t>
  </si>
  <si>
    <t>Calle H. San Francisco y Limite de Propiedad</t>
  </si>
  <si>
    <t>Calle H. San Nazario y H. de la Reyna</t>
  </si>
  <si>
    <t xml:space="preserve">19,208 Escritura Original_x000D_
</t>
  </si>
  <si>
    <t>Calle H. San Martin y H. San Nazario</t>
  </si>
  <si>
    <t xml:space="preserve">Área de cesión_x000D_
</t>
  </si>
  <si>
    <t xml:space="preserve">20,151 Escritura Original_x000D_
</t>
  </si>
  <si>
    <t>Av. Camino de Santiago</t>
  </si>
  <si>
    <t>Av. Camino del Valderrey</t>
  </si>
  <si>
    <t xml:space="preserve">Derecho por paso de infraestructura_x000D_
</t>
  </si>
  <si>
    <t>C. Palacios</t>
  </si>
  <si>
    <t>C. Monasterio</t>
  </si>
  <si>
    <t>C. Tabara</t>
  </si>
  <si>
    <t>Camino del Valderrey</t>
  </si>
  <si>
    <t xml:space="preserve">20,152 Escritura Original_x000D_
</t>
  </si>
  <si>
    <t>C. Campomanes</t>
  </si>
  <si>
    <t xml:space="preserve">20,152 Escritura Original – Folio Real 2282036_x000D_
</t>
  </si>
  <si>
    <t>Av. Camino Ddel Valderrey</t>
  </si>
  <si>
    <t>C. Valdefuentes</t>
  </si>
  <si>
    <t>C. Villaflor</t>
  </si>
  <si>
    <t>C. Andoain</t>
  </si>
  <si>
    <t>C. Fonsagrada</t>
  </si>
  <si>
    <t>C. Tortosa</t>
  </si>
  <si>
    <t>C. Galisteo</t>
  </si>
  <si>
    <t>C. Mandayona</t>
  </si>
  <si>
    <t xml:space="preserve">juegos infantiles, cancha de basquet y gimnasio al aire libre _x000D_
</t>
  </si>
  <si>
    <t xml:space="preserve">Proyecto definitivo de Urbanización_x000D_
</t>
  </si>
  <si>
    <t>C. Hornos y Privada Alicia Vázquez R.</t>
  </si>
  <si>
    <t xml:space="preserve">Escuela Secundaria _x000D_
</t>
  </si>
  <si>
    <t xml:space="preserve">47,322 Esc. Original Reg. Pub. Folio Real 2718869_x000D_
</t>
  </si>
  <si>
    <t>C. Aztlan y Coatlicamac</t>
  </si>
  <si>
    <t xml:space="preserve">Proyecto Definitivo de Urbanización_x000D_
</t>
  </si>
  <si>
    <t>Av. Paseo del pedregal y Granito</t>
  </si>
  <si>
    <t>Av. Paseo del pedregal y Pizarra</t>
  </si>
  <si>
    <t>Pizarra Norte y Obsidiana Sur</t>
  </si>
  <si>
    <t>Grava sur, Tezontle norte, Pomez norte y Gravilla sur</t>
  </si>
  <si>
    <t>PASEO DE LAS PIEDRAS</t>
  </si>
  <si>
    <t>Av. Paseo del Pedregal, Restricción federal por escurrimiento temporal y li</t>
  </si>
  <si>
    <t>Av. Arcenisca y Av. Paseo del Pedregal</t>
  </si>
  <si>
    <t>Ópalo Sur y Turquesa Oriente</t>
  </si>
  <si>
    <t>Mármol Norte y Paseo del Pedregal</t>
  </si>
  <si>
    <t>Bola norte y Bola sur</t>
  </si>
  <si>
    <t>Paseo del peñasco, Piedra laja y Laja norte</t>
  </si>
  <si>
    <t xml:space="preserve">Proyecto Definitivo de Urbanización_x000D_
_x000D_
</t>
  </si>
  <si>
    <t>Laja oriente, Mármol poniente, Cuarzo poniente, Caliza oriente</t>
  </si>
  <si>
    <t>C. Piedra Caliza y Av. arcensica</t>
  </si>
  <si>
    <t>C. Caliza sur, Basalto norte y limite de propiedad</t>
  </si>
  <si>
    <t>Av. Arcenisca y Piedra Caliza</t>
  </si>
  <si>
    <t>C. pómez norte y Av. Arcenisca</t>
  </si>
  <si>
    <t>Av. Arcenisca</t>
  </si>
  <si>
    <t>Av. De la piedra y argenisca</t>
  </si>
  <si>
    <t xml:space="preserve">Área de cesión para vialidad_x000D_
</t>
  </si>
  <si>
    <t>Vialidad en limite de fcto.</t>
  </si>
  <si>
    <t xml:space="preserve">Area Verde Equipada con Juegos _x000D_
</t>
  </si>
  <si>
    <t>C. Huerta de los limones</t>
  </si>
  <si>
    <t>C. Paseo de la luna y Paseo de las estrellas</t>
  </si>
  <si>
    <t xml:space="preserve">Aulas provisionales_x000D_
</t>
  </si>
  <si>
    <t xml:space="preserve">Área de Cesión_x000D_
</t>
  </si>
  <si>
    <t xml:space="preserve">5,208 Original con Reg. Publico_x000D_
</t>
  </si>
  <si>
    <t>C. Pavo y Gaviota</t>
  </si>
  <si>
    <t xml:space="preserve">Jardín de niños “ Jose Angel Cochello Davila “y terreno para templo_x000D_
_x000D_
</t>
  </si>
  <si>
    <t xml:space="preserve">Plan Parcial_x000D_
_x000D_
</t>
  </si>
  <si>
    <t>C. Paseo loma alta</t>
  </si>
  <si>
    <t xml:space="preserve">Capilla y Terreno_x000D_
</t>
  </si>
  <si>
    <t>Camino al Rancho de la cruz y  Paseo loma alta</t>
  </si>
  <si>
    <t xml:space="preserve">Espacios abiertos_x000D_
</t>
  </si>
  <si>
    <t>Av. José Vasconcelos y reparto de tierras</t>
  </si>
  <si>
    <t>PRIVADA EJIDO</t>
  </si>
  <si>
    <t xml:space="preserve">Capilla _x000D_
</t>
  </si>
  <si>
    <t>C. del Campesino</t>
  </si>
  <si>
    <t xml:space="preserve">Equipamiento Institucional_x000D_
</t>
  </si>
  <si>
    <t>C. Arado y andador</t>
  </si>
  <si>
    <t xml:space="preserve">Espacio verde EV-01/AC-01_x000D_
</t>
  </si>
  <si>
    <t xml:space="preserve">Plano final de lotificacion DIPLADEUR_x000D_
</t>
  </si>
  <si>
    <t>C. Ocaso y Camino al Rancho de la Cruz</t>
  </si>
  <si>
    <t xml:space="preserve">Espacio verde EV-02_x000D_
</t>
  </si>
  <si>
    <t>C. Ocaso</t>
  </si>
  <si>
    <t xml:space="preserve">Espacio verde EV-03_x000D_
_x000D_
</t>
  </si>
  <si>
    <t xml:space="preserve">Espacio verde EV-04_x000D_
</t>
  </si>
  <si>
    <t>C. Ocaso y Olivo</t>
  </si>
  <si>
    <t xml:space="preserve">Espacio verde EV-05_x000D_
</t>
  </si>
  <si>
    <t>C. Olivo</t>
  </si>
  <si>
    <t xml:space="preserve">Espacio verde EV-06_x000D_
</t>
  </si>
  <si>
    <t xml:space="preserve">Espacio verde EV-07_x000D_
</t>
  </si>
  <si>
    <t xml:space="preserve">1.2.4.4.3 Equipo Aeroespacial </t>
  </si>
  <si>
    <t xml:space="preserve">Espacio verde EV-08_x000D_
</t>
  </si>
  <si>
    <t xml:space="preserve">Espacio verde EV-09_x000D_
</t>
  </si>
  <si>
    <t xml:space="preserve">Espacio verde EV-10_x000D_
</t>
  </si>
  <si>
    <t xml:space="preserve">Espacio verde EV-11_x000D_
</t>
  </si>
  <si>
    <t>C. Cedro</t>
  </si>
  <si>
    <t xml:space="preserve">Espacio verde EV-12_x000D_
</t>
  </si>
  <si>
    <t>C. Bugambilia y Clavel</t>
  </si>
  <si>
    <t xml:space="preserve">Espacio verde EV-13_x000D_
</t>
  </si>
  <si>
    <t xml:space="preserve">Espacio verde EV-14_x000D_
</t>
  </si>
  <si>
    <t xml:space="preserve">Espacio verde EV-15_x000D_
</t>
  </si>
  <si>
    <t xml:space="preserve">Espacio verde EV-16_x000D_
</t>
  </si>
  <si>
    <t>PASEO LOMA ALTA</t>
  </si>
  <si>
    <t xml:space="preserve">Espacio verde EV-17_x000D_
</t>
  </si>
  <si>
    <t xml:space="preserve">Plano final de lotificación DIPLADEUR_x000D_
</t>
  </si>
  <si>
    <t xml:space="preserve">Espacio verde EV-18_x000D_
</t>
  </si>
  <si>
    <t xml:space="preserve">Espacio verde EV-19_x000D_
</t>
  </si>
  <si>
    <t>Paseo Loma alta y Paseo del Valle</t>
  </si>
  <si>
    <t xml:space="preserve">Espacio verde EV-20_x000D_
</t>
  </si>
  <si>
    <t>PASEO DEL VALLE</t>
  </si>
  <si>
    <t xml:space="preserve">Espacio verde EV-21_x000D_
</t>
  </si>
  <si>
    <t>CIPRES</t>
  </si>
  <si>
    <t xml:space="preserve">Espacio verde EV-22_x000D_
</t>
  </si>
  <si>
    <t>C. Pino</t>
  </si>
  <si>
    <t xml:space="preserve">Espacio verde EV-23_x000D_
</t>
  </si>
  <si>
    <t xml:space="preserve">Espacio verde EV-24_x000D_
</t>
  </si>
  <si>
    <t>PASEO DEL ALBA</t>
  </si>
  <si>
    <t xml:space="preserve">Espacio verde EV-25_x000D_
</t>
  </si>
  <si>
    <t xml:space="preserve">Espacio verde EV-26_x000D_
</t>
  </si>
  <si>
    <t xml:space="preserve">Predio Destinado CU Tonalá_x000D_
</t>
  </si>
  <si>
    <t xml:space="preserve">Decreto de expropiación en el Diario oficial de la Federación_x000D_
</t>
  </si>
  <si>
    <t>Tramo cuatro del periférico y presa de las rusias negras</t>
  </si>
  <si>
    <t xml:space="preserve">Pozo el Cloracion del Siapa_x000D_
</t>
  </si>
  <si>
    <t xml:space="preserve">Permuta en Cesión de Cabildo_x000D_
</t>
  </si>
  <si>
    <t>C. Juan de Dios Robledo</t>
  </si>
  <si>
    <t xml:space="preserve">Area de Servicio_x000D_
</t>
  </si>
  <si>
    <t xml:space="preserve">19,593 Escritura Copia Simple_x000D_
</t>
  </si>
  <si>
    <t>CAMINO MOZARABE</t>
  </si>
  <si>
    <t xml:space="preserve">Arae de Cesion_x000D_
</t>
  </si>
  <si>
    <t>Camino Mozarabe y Camino de Santiago</t>
  </si>
  <si>
    <t xml:space="preserve">Area de Cesion_x000D_
</t>
  </si>
  <si>
    <t>C. Rio San Fernando</t>
  </si>
  <si>
    <t xml:space="preserve">Macrotanque del SIAPA, Area Verde y Juegos Infantiles_x000D_
</t>
  </si>
  <si>
    <t>C. Burgos</t>
  </si>
  <si>
    <t xml:space="preserve">33,642 Escritura Copia Certificada_x000D_
</t>
  </si>
  <si>
    <t>C. San Eulalio y Cerrada la Luna</t>
  </si>
  <si>
    <t>C. San Eulalio y Limite de Prop.</t>
  </si>
  <si>
    <t>C. Brisa y Cerrada del Sereno</t>
  </si>
  <si>
    <t>Paseo del Amanecer y C. Brisa</t>
  </si>
  <si>
    <t>Av. Del Cenit y Limite de Fccto.</t>
  </si>
  <si>
    <t>C. Sol de Tonallan</t>
  </si>
  <si>
    <t>C. Puesta del Sol y C. del Sol Nuevo</t>
  </si>
  <si>
    <t>C. Puesta del Sol</t>
  </si>
  <si>
    <t xml:space="preserve">COYULA_x000D_
_x000D_
</t>
  </si>
  <si>
    <t xml:space="preserve">24,099 Escritura Original_x000D_
Con registro publico_x000D_
</t>
  </si>
  <si>
    <t>Predio la bolsa y vialidad proyectada Av. Vía de la Plata</t>
  </si>
  <si>
    <t xml:space="preserve">Motivo de Ingreso_x000D_
</t>
  </si>
  <si>
    <t>Cto. De los Pájaros y Av. Rio Nilo</t>
  </si>
  <si>
    <t>Cto. De los Pájaros</t>
  </si>
  <si>
    <t xml:space="preserve">Jardín de Niños Rosaura Zapata y Capilla_x000D_
</t>
  </si>
  <si>
    <t>18  de Marzo y Limite Fcto.</t>
  </si>
  <si>
    <t xml:space="preserve">Donación Municipal_x000D_
</t>
  </si>
  <si>
    <t>C. Francisco Villa</t>
  </si>
  <si>
    <t xml:space="preserve">Cesion de Destinos_x000D_
</t>
  </si>
  <si>
    <t>C. Juan Escutia</t>
  </si>
  <si>
    <t xml:space="preserve">ESC. 22,072 COPIAS CERTIFICADAS_x000D_
</t>
  </si>
  <si>
    <t>Av. Juárez</t>
  </si>
  <si>
    <t>C. Rivera del Duero</t>
  </si>
  <si>
    <t>C. Baleares</t>
  </si>
  <si>
    <t>C. Turena y Cigales</t>
  </si>
  <si>
    <t>C. Piamonte y Lombardía</t>
  </si>
  <si>
    <t>C. Terra Alta</t>
  </si>
  <si>
    <t xml:space="preserve">Planteles Educativos, Primaria y Secundaria_x000D_
</t>
  </si>
  <si>
    <t>C. Prado de los Laureles</t>
  </si>
  <si>
    <t>And. Prado de las Flores Oriente</t>
  </si>
  <si>
    <t xml:space="preserve">AC-3_x000D_
</t>
  </si>
  <si>
    <t>Av. Prado Colimilla</t>
  </si>
  <si>
    <t xml:space="preserve">Terreno, Parroquia, Jardin de Niños Gonzalo Chapela y Blanco, Primaria y Cancha de Basquet_x000D_
</t>
  </si>
  <si>
    <t xml:space="preserve">AC-5_x000D_
</t>
  </si>
  <si>
    <t>Av. Prado de los Tulipanes</t>
  </si>
  <si>
    <t xml:space="preserve">AC-6_x000D_
</t>
  </si>
  <si>
    <t xml:space="preserve">AC-7_x000D_
</t>
  </si>
  <si>
    <t xml:space="preserve">AC-8_x000D_
</t>
  </si>
  <si>
    <t xml:space="preserve">AC-9_x000D_
</t>
  </si>
  <si>
    <t xml:space="preserve">AC-10_x000D_
</t>
  </si>
  <si>
    <t xml:space="preserve">AC-11_x000D_
</t>
  </si>
  <si>
    <t xml:space="preserve">AC-12_x000D_
</t>
  </si>
  <si>
    <t xml:space="preserve">AC-13_x000D_
</t>
  </si>
  <si>
    <t xml:space="preserve">AC-14_x000D_
</t>
  </si>
  <si>
    <t xml:space="preserve">AC-15_x000D_
</t>
  </si>
  <si>
    <t>Av. Prado Colimilla y arroyo</t>
  </si>
  <si>
    <t xml:space="preserve">Unidad Medica del IMSS 184 y  Cancha Deportiva_x000D_
</t>
  </si>
  <si>
    <t xml:space="preserve">Esc. 3,354 Copia Certificada_x000D_
</t>
  </si>
  <si>
    <t>Prado Húmedo y Av. Juárez</t>
  </si>
  <si>
    <t xml:space="preserve">Espacio Verde con Terraza _x000D_
</t>
  </si>
  <si>
    <t xml:space="preserve">Esc. 17,346 Original _x000D_
</t>
  </si>
  <si>
    <t>C. José López Souza y Juana Amaral Fregoso</t>
  </si>
  <si>
    <t xml:space="preserve">Esc. 17,346 Original_x000D_
</t>
  </si>
  <si>
    <t>C. José López Souza y Aurea lopez Amaral</t>
  </si>
  <si>
    <t xml:space="preserve">Área de Donación_x000D_
</t>
  </si>
  <si>
    <t xml:space="preserve">Esc.8,348 Copia Certificación_x000D_
</t>
  </si>
  <si>
    <t>Av. Matatlan y Oyamel</t>
  </si>
  <si>
    <t>Av. Matatlan y Niños Heroes</t>
  </si>
  <si>
    <t xml:space="preserve">Esc. 23,806  Copia Certificación_x000D_
</t>
  </si>
  <si>
    <t>C. Rio Ayutla</t>
  </si>
  <si>
    <t>Av. Camino del Santiago y Rio Ayutla</t>
  </si>
  <si>
    <t>Rio Humaya y Rio Ayutla</t>
  </si>
  <si>
    <t>RIO SAN PEDRO</t>
  </si>
  <si>
    <t>C. Rio San Miguel</t>
  </si>
  <si>
    <t>RIO AYUTLA</t>
  </si>
  <si>
    <t>Av. Via de la Plata</t>
  </si>
  <si>
    <t xml:space="preserve">Área de Donación_x000D_
_x000D_
</t>
  </si>
  <si>
    <t xml:space="preserve">Esc. 23,806  Copia Certificación_x000D_
_x000D_
</t>
  </si>
  <si>
    <t>Rio Mezcala y Rio Guayalejo</t>
  </si>
  <si>
    <t>Rio Mezcala y Rio Cuitzamala</t>
  </si>
  <si>
    <t>Rio Mezcala y Rio Ayuquila</t>
  </si>
  <si>
    <t xml:space="preserve">Esc. 38,329 Original Reg.Publico_x000D_
</t>
  </si>
  <si>
    <t>Cto. De las Amapolas y Av. San Francisco</t>
  </si>
  <si>
    <t>Área de Donación</t>
  </si>
  <si>
    <t>Cto. De las Amapolas</t>
  </si>
  <si>
    <t>CAMINO A SAN GASPAR</t>
  </si>
  <si>
    <t xml:space="preserve">PROYECTO DEFINITIVO DE URBANIZACION_x000D_
</t>
  </si>
  <si>
    <t>C. Piedra Encantada</t>
  </si>
  <si>
    <t>Priv. Monarcas y Armas</t>
  </si>
  <si>
    <t xml:space="preserve">Esc.23,841 Copia Certificada, En Tramite RPP_x000D_
</t>
  </si>
  <si>
    <t>CERRADA VALVERDE DE CAMPOS</t>
  </si>
  <si>
    <t xml:space="preserve">Derecho de Paso _x000D_
</t>
  </si>
  <si>
    <t>Cerrada San Martin</t>
  </si>
  <si>
    <t xml:space="preserve">Área de Donación _x000D_
</t>
  </si>
  <si>
    <t>Junto al Arroyo detrás de la etapa de Hacienda Balboa</t>
  </si>
  <si>
    <t xml:space="preserve">Esc.23,841 Copia Certificada, En Tramite RPP_x000D_
_x000D_
</t>
  </si>
  <si>
    <t>Limite del norte del</t>
  </si>
  <si>
    <t xml:space="preserve">Terreno, Primaria, Secundaria y Jardin de Niños_x000D_
</t>
  </si>
  <si>
    <t xml:space="preserve">Esc. 19,213 Copia Certificada_x000D_
</t>
  </si>
  <si>
    <t xml:space="preserve">Esc. 23,874 Copia Certificada_x000D_
</t>
  </si>
  <si>
    <t>C. Rio Jamapa</t>
  </si>
  <si>
    <t>RIO NAZAS</t>
  </si>
  <si>
    <t xml:space="preserve">ESC. 23,874 COPIAS CERTIFICADAS_x000D_
</t>
  </si>
  <si>
    <t>RIO PINELA</t>
  </si>
  <si>
    <t>RIO CINTALAPA</t>
  </si>
  <si>
    <t>RIO CALDERON</t>
  </si>
  <si>
    <t>RIO MEZQUITAL</t>
  </si>
  <si>
    <t>RIO TLATENANGO</t>
  </si>
  <si>
    <t>Av. Camino Mozarabe</t>
  </si>
  <si>
    <t>C. Rio Tlatenango</t>
  </si>
  <si>
    <t xml:space="preserve">Area de Talud _x000D_
</t>
  </si>
  <si>
    <t>c. Vento</t>
  </si>
  <si>
    <t xml:space="preserve">ESC. 22,076 COPIAS CERTIFICADAS_x000D_
</t>
  </si>
  <si>
    <t>C. Aragon</t>
  </si>
  <si>
    <t>C. Tarragona</t>
  </si>
  <si>
    <t xml:space="preserve">ESC. 20,333 COPIAS SIMPLES_x000D_
</t>
  </si>
  <si>
    <t>C. Sin Nombre y Asturias</t>
  </si>
  <si>
    <t>C. Asturias</t>
  </si>
  <si>
    <t xml:space="preserve">Área de Donación_x000D_
_x000D_
_x000D_
</t>
  </si>
  <si>
    <t xml:space="preserve">ESC. 20,333 COPIAS SIMPLES_x000D_
_x000D_
_x000D_
</t>
  </si>
  <si>
    <t>C. Galicia</t>
  </si>
  <si>
    <t xml:space="preserve">Área Verde _x000D_
</t>
  </si>
  <si>
    <t xml:space="preserve">ESC 4,331 COPIAS SIMPLES CON REG. PUB._x000D_
</t>
  </si>
  <si>
    <t>C. Paseo Jacarandas</t>
  </si>
  <si>
    <t>C. Paseo del Girasol</t>
  </si>
  <si>
    <t>PRIVADA DEL CLAVEL NORTE</t>
  </si>
  <si>
    <t>Privada del Tulipán Norte</t>
  </si>
  <si>
    <t>PASEO DE LA MORA</t>
  </si>
  <si>
    <t>PASEO DE LA LUNA</t>
  </si>
  <si>
    <t xml:space="preserve">Área Verde y Salon de Usos multiples_x000D_
</t>
  </si>
  <si>
    <t xml:space="preserve">ESC. ORIGINAL 39,302 CON REG. PUB._x000D_
</t>
  </si>
  <si>
    <t>PASEO DE LAS FLORES</t>
  </si>
  <si>
    <t>VIALIDAD DENOMINADA COMO AVENIDA DE LA CAMPANA</t>
  </si>
  <si>
    <t xml:space="preserve">ACUERDO </t>
  </si>
  <si>
    <t>AV.  DE LA CAMPANA</t>
  </si>
  <si>
    <t xml:space="preserve">Esc. 62,100 COPIAS SIMPLES _x000D_
</t>
  </si>
  <si>
    <t>Av. de los Pirineos, Cto. Denali y Monte Elbrus</t>
  </si>
  <si>
    <t>Av. de los Pirineos y Av. Juarez</t>
  </si>
  <si>
    <t xml:space="preserve">Lateral poniente Periférico _x000D_
</t>
  </si>
  <si>
    <t xml:space="preserve">ESC. 15,495 COPIAS CERTIFICADAS_x000D_
</t>
  </si>
  <si>
    <t>Periférico e Independencia</t>
  </si>
  <si>
    <t xml:space="preserve">Área de Afectación _x000D_
</t>
  </si>
  <si>
    <t xml:space="preserve">Anillo Periférico_x000D_
</t>
  </si>
  <si>
    <t xml:space="preserve">Lateral Oriente _x000D_
</t>
  </si>
  <si>
    <t xml:space="preserve">Restricción por paso de infraestructura _x000D_
_x000D_
</t>
  </si>
  <si>
    <t xml:space="preserve">6,191 Escritura Original Registro Publico 4 folio del 35 al 45 del libro 6019_x000D_
_x000D_
</t>
  </si>
  <si>
    <t>C. Desfiladero</t>
  </si>
  <si>
    <t xml:space="preserve">5,530 Esc. Original_x000D_
</t>
  </si>
  <si>
    <t>C. Crisantemo</t>
  </si>
  <si>
    <t xml:space="preserve">Área de Cesión _x000D_
</t>
  </si>
  <si>
    <t xml:space="preserve">8,776 Esc. Original_x000D_
</t>
  </si>
  <si>
    <t>Cto. De los Cerezos</t>
  </si>
  <si>
    <t xml:space="preserve">26,603 Esc. Original_x000D_
</t>
  </si>
  <si>
    <t>Prol. Independencia y El Pinar</t>
  </si>
  <si>
    <t xml:space="preserve">Area de Cesion Equipada con Juegos Infantiles _x000D_
</t>
  </si>
  <si>
    <t xml:space="preserve">20,948 Escritura copia simple_x000D_
</t>
  </si>
  <si>
    <t>Cto. El Cerrito</t>
  </si>
  <si>
    <t xml:space="preserve">Paso de Infraestructura _x000D_
</t>
  </si>
  <si>
    <t xml:space="preserve">ESC. 26,605 COPIA CERTIFICADA _x000D_
</t>
  </si>
  <si>
    <t>C. Cormoran</t>
  </si>
  <si>
    <t xml:space="preserve">Area de Donacion_x000D_
</t>
  </si>
  <si>
    <t xml:space="preserve">23,117 ESC. COPIA SIMPLE_x000D_
</t>
  </si>
  <si>
    <t>C. Division del Norte</t>
  </si>
  <si>
    <t xml:space="preserve">Area de Donacion _x000D_
</t>
  </si>
  <si>
    <t xml:space="preserve">5,651 ESC. ORIGINAL_x000D_
</t>
  </si>
  <si>
    <t>C. San Juan Bosco</t>
  </si>
  <si>
    <t>C. Rio Seco</t>
  </si>
  <si>
    <t xml:space="preserve">Area de Donacion _x000D_
_x000D_
</t>
  </si>
  <si>
    <t xml:space="preserve">5,651 ESC. ORIGINAL_x000D_
_x000D_
</t>
  </si>
  <si>
    <t xml:space="preserve">Area de Donacion Equipado con un Modulo ocupado por Correos de México_x000D_
_x000D_
</t>
  </si>
  <si>
    <t xml:space="preserve">59,701 ESC. COPIAS SIMPLES _x000D_
</t>
  </si>
  <si>
    <t>Colina Alegre y Colina Jonica</t>
  </si>
  <si>
    <t>COLINA DEL NORTE</t>
  </si>
  <si>
    <t xml:space="preserve">59,701 ESC. COPIAS SIMPLES </t>
  </si>
  <si>
    <t xml:space="preserve">Area de Donacion _x000D_
Area de Donacion _x000D_
</t>
  </si>
  <si>
    <t>COLINA NORTE</t>
  </si>
  <si>
    <t>Colina del Norte y Colina Imperial</t>
  </si>
  <si>
    <t>Area de donacion</t>
  </si>
  <si>
    <t>59.701 ESC. COPIAS SIMPLES</t>
  </si>
  <si>
    <t>COLINA IMPERIAL</t>
  </si>
  <si>
    <t>Cto. Colina Nueva</t>
  </si>
  <si>
    <t>COLINA DEL PARAISO</t>
  </si>
  <si>
    <t>COLINA CENTRAL</t>
  </si>
  <si>
    <t xml:space="preserve">8,184 Esc. ORIGINAL_x000D_
</t>
  </si>
  <si>
    <t>Loma Tinguindin y Andadores</t>
  </si>
  <si>
    <t xml:space="preserve">7,498 Esc. Copia Certificada_x000D_
</t>
  </si>
  <si>
    <t>RINCONADA DE LAS BUGAMBILIAS</t>
  </si>
  <si>
    <t>RINCONADA DE LAS AZALEAS</t>
  </si>
  <si>
    <t xml:space="preserve">3,722 Esc. Copia Certificada_x000D_
</t>
  </si>
  <si>
    <t>NIÑOS HEROES</t>
  </si>
  <si>
    <t xml:space="preserve">Area de Donacion Equipada con juegos Infantiles, cancha de Futbol, Basquetbol y Kiosco _x000D_
</t>
  </si>
  <si>
    <t>C. Fernando Montes de Oca y Chapultepec</t>
  </si>
  <si>
    <t xml:space="preserve">16,638 Esc. Original_x000D_
</t>
  </si>
  <si>
    <t>C. Xaltocan y Av. Aztlan</t>
  </si>
  <si>
    <t xml:space="preserve">Escuela Primaria “ Miguel Hidalgo y Costilla ” _x000D_
_x000D_
_x000D_
_x000D_
</t>
  </si>
  <si>
    <t xml:space="preserve">Cesion de Cabildo _x000D_
_x000D_
</t>
  </si>
  <si>
    <t>AV JUAREZ</t>
  </si>
  <si>
    <t xml:space="preserve">Permuta de Terreno_x000D_
_x000D_
</t>
  </si>
  <si>
    <t xml:space="preserve">Contrato de Permuta _x000D_
_x000D_
</t>
  </si>
  <si>
    <t>Camino viejo a Tonalá</t>
  </si>
  <si>
    <t xml:space="preserve">Permuta de Terreno por el No. 642 _x000D_
</t>
  </si>
  <si>
    <t xml:space="preserve">Contrato de Permuta _x000D_
</t>
  </si>
  <si>
    <t>C. Gral. Rodolfo Fierro y C. Revolucion</t>
  </si>
  <si>
    <t xml:space="preserve">50,667 riginal y 51,089 Esc. Copia Simple_x000D_
</t>
  </si>
  <si>
    <t>C. San Miguel</t>
  </si>
  <si>
    <t>C. San Miguel y San Jose</t>
  </si>
  <si>
    <t>C. San Miguel y San Pablo</t>
  </si>
  <si>
    <t xml:space="preserve">Area Verde y Salón de Usos Multiples y Delegacion _x000D_
_x000D_
</t>
  </si>
  <si>
    <t xml:space="preserve">50,667 riginal y 51,089 Esc. Copia Simple_x000D_
_x000D_
</t>
  </si>
  <si>
    <t>C. Alvaro Obregon y San Miguel</t>
  </si>
  <si>
    <t xml:space="preserve">Area de Cesion EV-V1_x000D_
</t>
  </si>
  <si>
    <t xml:space="preserve">50,669 Original_x000D_
</t>
  </si>
  <si>
    <t>C. San Nicolas de Bari</t>
  </si>
  <si>
    <t xml:space="preserve">Area de Cesion EV-V2 Glorieta _x000D_
</t>
  </si>
  <si>
    <t xml:space="preserve">Area Verde, Salon de Usos Multiples y Casa Habitacion _x000D_
_x000D_
</t>
  </si>
  <si>
    <t xml:space="preserve">50,669 Original_x000D_
_x000D_
</t>
  </si>
  <si>
    <t xml:space="preserve">Area de Cesion EI-V3_x000D_
</t>
  </si>
  <si>
    <t xml:space="preserve">Area de Cesion EV-V4_x000D_
</t>
  </si>
  <si>
    <t xml:space="preserve">Area de Cesion RI-DR Parte de la Vialidad _x000D_
</t>
  </si>
  <si>
    <t xml:space="preserve">Area de Cesion RI-RG_x000D_
</t>
  </si>
  <si>
    <t xml:space="preserve">Area de Cesion EV-V-01_x000D_
</t>
  </si>
  <si>
    <t xml:space="preserve">44,807 Esc. Original_x000D_
</t>
  </si>
  <si>
    <t>C. Juan Diaz Covarrubias</t>
  </si>
  <si>
    <t xml:space="preserve">Area de Cesion co Juegos _x000D_
</t>
  </si>
  <si>
    <t xml:space="preserve">13,480 Esc. Copias Simples _x000D_
</t>
  </si>
  <si>
    <t>C. Av. de las Rosas</t>
  </si>
  <si>
    <t xml:space="preserve">Area de Cesion _x000D_
</t>
  </si>
  <si>
    <t xml:space="preserve">24,046 Esc. Copias Simples_x000D_
</t>
  </si>
  <si>
    <t>C. Paseo del Sol</t>
  </si>
  <si>
    <t xml:space="preserve">Area de Cesion con Juegos Infantiles _x000D_
</t>
  </si>
  <si>
    <t>Area de Cesion ACD-1_x000D_
Area Verde</t>
  </si>
  <si>
    <t xml:space="preserve">44,127 Esc. Original_x000D_
</t>
  </si>
  <si>
    <t>C. Ambar</t>
  </si>
  <si>
    <t xml:space="preserve">Area de Cesion ACD-2_x000D_
Area Verde y Juegos </t>
  </si>
  <si>
    <t xml:space="preserve">Area de Cesion ACD-3_x000D_
</t>
  </si>
  <si>
    <t>C. Zafiro</t>
  </si>
  <si>
    <t xml:space="preserve">Area de Cesion ACD-4_x000D_
</t>
  </si>
  <si>
    <t xml:space="preserve">Area de Cesion ACD-5_x000D_
</t>
  </si>
  <si>
    <t>Av. Reina Cihualpilli</t>
  </si>
  <si>
    <t xml:space="preserve">Area de Cesion ACD-6_x000D_
</t>
  </si>
  <si>
    <t>Area de Cesion ACD-7_x000D_
Area Verde</t>
  </si>
  <si>
    <t>Area de Cesion ACD-8_x000D_
Area Verde</t>
  </si>
  <si>
    <t xml:space="preserve">Area de Cesion ACD-9_x000D_
Area Verde, Juegos Infantiles y Terraza </t>
  </si>
  <si>
    <t>C. Onix</t>
  </si>
  <si>
    <t>Area de Cesion ACD-10_x000D_
Area Verde</t>
  </si>
  <si>
    <t xml:space="preserve">Area de Cesion ACD-11_x000D_
</t>
  </si>
  <si>
    <t xml:space="preserve">Area de Cesion ACD-12_x000D_
</t>
  </si>
  <si>
    <t>C. Arcilla</t>
  </si>
  <si>
    <t xml:space="preserve">Area de Cesion ACD-13_x000D_
</t>
  </si>
  <si>
    <t>Area de Cesion ACD-14_x000D_
Area Verde y Terraza</t>
  </si>
  <si>
    <t>C. Grava</t>
  </si>
  <si>
    <t xml:space="preserve">Area de Cesion ACD-15 Area Verde y Terraza_x000D_
</t>
  </si>
  <si>
    <t>C. Marmol</t>
  </si>
  <si>
    <t xml:space="preserve">Area de Cesion ACD-16 Area Verde_x000D_
</t>
  </si>
  <si>
    <t>Av. de los Arquitectos</t>
  </si>
  <si>
    <t xml:space="preserve">Area de Cesion ACD-17 Area Verde y Terraza _x000D_
</t>
  </si>
  <si>
    <t>C. Germanio</t>
  </si>
  <si>
    <t xml:space="preserve">Area de Cesion ACD-18 Area Verde_x000D_
</t>
  </si>
  <si>
    <t xml:space="preserve">Area de Cesion ACD-19_x000D_
</t>
  </si>
  <si>
    <t xml:space="preserve">Area de Cesion ACD-20_x000D_
</t>
  </si>
  <si>
    <t>C. Colomita</t>
  </si>
  <si>
    <t xml:space="preserve">Area de Cesion ACD-21_x000D_
</t>
  </si>
  <si>
    <t xml:space="preserve">Area de Cesion ACD-22_x000D_
</t>
  </si>
  <si>
    <t xml:space="preserve">Area de Cesion ACD-23 Glorieta _x000D_
</t>
  </si>
  <si>
    <t>Area de Cesion ACD-24_x000D_
escuela y construccion</t>
  </si>
  <si>
    <t xml:space="preserve">Area de Cesion ACD-25 area verde, juegos, terraza y cancha de usos multiples_x000D_
</t>
  </si>
  <si>
    <t>Av. de los Militares</t>
  </si>
  <si>
    <t xml:space="preserve">Area de Cesion ACD-26 Area verde_x000D_
</t>
  </si>
  <si>
    <t>C. Calcio</t>
  </si>
  <si>
    <t xml:space="preserve">Area de Cesion ACD-27_x000D_
area verde y juegos </t>
  </si>
  <si>
    <t xml:space="preserve">Area de Cesion ACD-28 area verde, juegos y pergolado_x000D_
</t>
  </si>
  <si>
    <t xml:space="preserve">Area de Cesion ACD-29 area verde_x000D_
</t>
  </si>
  <si>
    <t xml:space="preserve">Area de Cesion ACD-30 Area verde_x000D_
</t>
  </si>
  <si>
    <t xml:space="preserve">Area de Cesion ACD-31 terreno y construccion _x000D_
</t>
  </si>
  <si>
    <t xml:space="preserve">Area 1 para Estacionamiento Equipada con Juegos Infantiles _x000D_
</t>
  </si>
  <si>
    <t>10,090 Esc. Original</t>
  </si>
  <si>
    <t>And. Batallon de Torreon y Reforma</t>
  </si>
  <si>
    <t xml:space="preserve">Area 2 para Estacionamiento_x000D_
</t>
  </si>
  <si>
    <t>Batalla de Zacatecas y Reforma</t>
  </si>
  <si>
    <t xml:space="preserve">Area 3 para Estacionamiento_x000D_
</t>
  </si>
  <si>
    <t>Plan de San Luis y Colon</t>
  </si>
  <si>
    <t xml:space="preserve">Area 4 para Estacionamiento_x000D_
</t>
  </si>
  <si>
    <t xml:space="preserve">Area 6 para Estacionamiento_x000D_
</t>
  </si>
  <si>
    <t>Lechuga y Bandera Nacional</t>
  </si>
  <si>
    <t xml:space="preserve">Area 7 para Estacionamiento_x000D_
</t>
  </si>
  <si>
    <t>Venustiano Carranza e Himno Nacional</t>
  </si>
  <si>
    <t xml:space="preserve">Area 8 para Estacionamiento (Cancha de Futbol)_x000D_
</t>
  </si>
  <si>
    <t>Venustiano Carranza y Aquiles Herdan</t>
  </si>
  <si>
    <t xml:space="preserve">Area de Cesion ACD-EV-1_x000D_
</t>
  </si>
  <si>
    <t xml:space="preserve">22,074 Copias Certificadas_x000D_
</t>
  </si>
  <si>
    <t>C. Baden y Limite de Fraccionamiento</t>
  </si>
  <si>
    <t xml:space="preserve">Area de Cesion ACD-EV-2_x000D_
</t>
  </si>
  <si>
    <t>C. Montravel</t>
  </si>
  <si>
    <t xml:space="preserve">Area de Cesion ACD-EV-3_x000D_
</t>
  </si>
  <si>
    <t xml:space="preserve">Area de Cesion ACD-EV-4_x000D_
</t>
  </si>
  <si>
    <t>C. Arribes y Borga</t>
  </si>
  <si>
    <t xml:space="preserve">Area de Cesion ACD EV-V-02 Equipada con un Salon de Usos Multiples, Juegos Infantiles y Cancha de Basquet_x000D_
</t>
  </si>
  <si>
    <t xml:space="preserve">46,873 Original Folio Real No. 2775268_x000D_
</t>
  </si>
  <si>
    <t>C. Las Gamboas</t>
  </si>
  <si>
    <t xml:space="preserve">Area de Cesion ACD-1_x000D_
_x000D_
</t>
  </si>
  <si>
    <t xml:space="preserve">46,104 Esc. Original_x000D_
_x000D_
</t>
  </si>
  <si>
    <t>Av. Cerro de la Reya y Rey Xolotl</t>
  </si>
  <si>
    <t xml:space="preserve">Area de Cesion ACD-2 Modulo de Seguridad Publica, Area verde, Terraza y Cancha de usos Multiples_x000D_
_x000D_
</t>
  </si>
  <si>
    <t>Av. Cerro de la Reya, Poetas y Cirujanos</t>
  </si>
  <si>
    <t xml:space="preserve">Area de Cesion ACD-3 Area Verde y Juegos Infantiles_x000D_
_x000D_
</t>
  </si>
  <si>
    <t>Av. de los Arquitectos y Poetas</t>
  </si>
  <si>
    <t xml:space="preserve">Area de Cesion ACD-4 area Verde y Terraza _x000D_
_x000D_
</t>
  </si>
  <si>
    <t>Av. de los Arquitectos y Publicistas</t>
  </si>
  <si>
    <t xml:space="preserve">Area de Cesion ACD-5 area Verde y Invacion _x000D_
</t>
  </si>
  <si>
    <t xml:space="preserve">46,104 Esc. Original_x000D_
</t>
  </si>
  <si>
    <t>C. Veterinarios</t>
  </si>
  <si>
    <t xml:space="preserve">Area  verde y terraza _x000D_
_x000D_
</t>
  </si>
  <si>
    <t>C.Veterinarios y Maestros</t>
  </si>
  <si>
    <t xml:space="preserve">Area de Cesion ACD- 7 Area verde_x000D_
_x000D_
</t>
  </si>
  <si>
    <t>C. Ecologistas y Maestros</t>
  </si>
  <si>
    <t xml:space="preserve">Area de Cesion ACD- 8 Area verde_x000D_
_x000D_
</t>
  </si>
  <si>
    <t>C. Ecologistas y Ganaderos</t>
  </si>
  <si>
    <t xml:space="preserve">Area de Cesion ACD- 9 area verde y cancha de basquetbol_x000D_
_x000D_
</t>
  </si>
  <si>
    <t>C. Av. de los Militares y Ganaderos</t>
  </si>
  <si>
    <t xml:space="preserve">Area de Cesion ACD- 10 Area verde_x000D_
_x000D_
</t>
  </si>
  <si>
    <t>C. Av. de los Militares y Constructores</t>
  </si>
  <si>
    <t>C. Tlatelolco y Tonatiu</t>
  </si>
  <si>
    <t xml:space="preserve"> Area de Cesion con Cancha de Basquetbol_x000D_
</t>
  </si>
  <si>
    <t xml:space="preserve">46,884 Esc. Original _x000D_
</t>
  </si>
  <si>
    <t>Av. San Francisco e Ingreso al coto</t>
  </si>
  <si>
    <t xml:space="preserve">Area Verde – Area de Cesion_x000D_
</t>
  </si>
  <si>
    <t xml:space="preserve">46,884 Esc. Original _x000D_
_x000D_
</t>
  </si>
  <si>
    <t>C. Pavo e Ingreso al coto</t>
  </si>
  <si>
    <t xml:space="preserve">Vialidad conocida como –union_x000D_
_x000D_
</t>
  </si>
  <si>
    <t xml:space="preserve">CONTRATO DE DONACION_x000D_
_x000D_
</t>
  </si>
  <si>
    <t>C. Union y Autopista</t>
  </si>
  <si>
    <t xml:space="preserve">Afectacion por Vialidades Laterales de la Autopista_x000D_
_x000D_
</t>
  </si>
  <si>
    <t xml:space="preserve">Terreno – Area de Donacion _x000D_
_x000D_
_x000D_
_x000D_
Terreno – Area de Donacion _x000D_
_x000D_
Terreno – Area de Donacion _x000D_
_x000D_
</t>
  </si>
  <si>
    <t xml:space="preserve">13,510 ESCRITURA COPIAS CERTIFICADAS_x000D_
</t>
  </si>
  <si>
    <t>C. Prados Laurel</t>
  </si>
  <si>
    <t xml:space="preserve">AREA DE DONACION </t>
  </si>
  <si>
    <t xml:space="preserve">51090 Escritura </t>
  </si>
  <si>
    <t>CIRCUITO CAÑADA ORIENTE Ext.n/i  Intn/i</t>
  </si>
  <si>
    <t xml:space="preserve">Area de Donacion </t>
  </si>
  <si>
    <t>CAÑADA VERDE Ext.s/n  Ints/n</t>
  </si>
  <si>
    <t>Iglesia Catolica y Terreno Equipado con Salones los cuales fueron entregados al DIF</t>
  </si>
  <si>
    <t>CAÑADA DEL JAGUAR Ext.n/i  Intn/i</t>
  </si>
  <si>
    <t>Terreno Equipado con 2 Canchas de Usos Multiples y Modulos entregados a la Secretaria de Educacion para ser Utilizados como Salones</t>
  </si>
  <si>
    <t>CIRCUITO CAÑADA PONIENTE Ext.n/r  Intn/r</t>
  </si>
  <si>
    <t>CAÑADA DEL OSO Ext.n/i  Intn/i</t>
  </si>
  <si>
    <t>Iglesia de la Luz del Mundo, Terreno propuesto para Entregra al SIAPA</t>
  </si>
  <si>
    <t>CAÑADA DEL TECOLOTE Ext.n/i  Intn/i</t>
  </si>
  <si>
    <t xml:space="preserve">1.2.4.6.4 Sistemas de Aire Acondicionado, Calefacción y de Refrigeración Industrial y Comercial </t>
  </si>
  <si>
    <t xml:space="preserve">area de donacion </t>
  </si>
  <si>
    <t xml:space="preserve">51090 escritura </t>
  </si>
  <si>
    <t>CAÑADA DEL PUENTE Ext.n/i  Intn/i</t>
  </si>
  <si>
    <t>51090 escritura</t>
  </si>
  <si>
    <t>Jardin  de Niños General Jorge Gonzalez Camarena y Primaria Mario Panidarqui</t>
  </si>
  <si>
    <t>cañada oriente Ext.n/i  Intn/i</t>
  </si>
  <si>
    <t>cañada de las geranias Ext.n/i  Intn/i</t>
  </si>
  <si>
    <t xml:space="preserve">48906 escritura </t>
  </si>
  <si>
    <t>vialidad 03 Ext.n/i  Intn/i</t>
  </si>
  <si>
    <t xml:space="preserve">263 ESCRITURA </t>
  </si>
  <si>
    <t>EUGENIO LARA Ext.S/N  IntS/N</t>
  </si>
  <si>
    <t xml:space="preserve">2074 ESCRITURA </t>
  </si>
  <si>
    <t>COLINA CENTRAL Ext.S/N  IntS/N</t>
  </si>
  <si>
    <t>2074 escritura</t>
  </si>
  <si>
    <t xml:space="preserve">2074 escritura </t>
  </si>
  <si>
    <t>COLINA DE LA LUZ Ext.S/N  IntS/N</t>
  </si>
  <si>
    <t>COLINA OBSIDIANA Ext.s/n  Ints/n</t>
  </si>
  <si>
    <t>2074 ESCRITURA</t>
  </si>
  <si>
    <t>COLINA DE LA LUZ Ext.s/n  Ints/n</t>
  </si>
  <si>
    <t>COLINA DE LA PRUDENCIA Ext.s/n  Ints/n</t>
  </si>
  <si>
    <t>COLINA DEL NORTE Ext.s/n  Ints/n</t>
  </si>
  <si>
    <t>COLINA DE LA ESPERANZA Ext.s/n  Ints/n</t>
  </si>
  <si>
    <t>COLINA DE LA CAMPANA Ext.s/n  Ints/n</t>
  </si>
  <si>
    <t>COLINA DE LA JUSTICIA Ext.s/n  Ints/n</t>
  </si>
  <si>
    <t>COLINA DE LA ARMONIA Ext.s/n  Ints/n</t>
  </si>
  <si>
    <t>COLINA BARON Ext.s/n  Ints/n</t>
  </si>
  <si>
    <t>COLINA ALEGRE Ext.s/n  Ints/n</t>
  </si>
  <si>
    <t>COLINA DEL SUR Ext.s/n  Ints/n</t>
  </si>
  <si>
    <t xml:space="preserve">AREA DE DONACIÓN </t>
  </si>
  <si>
    <t xml:space="preserve">1,647 Escritura </t>
  </si>
  <si>
    <t>COLINA DEL SUR Ext.S/N  IntS/N</t>
  </si>
  <si>
    <t>Escritura 12,859</t>
  </si>
  <si>
    <t>PRADO SAN MIGUEL Ext.S/N  IntS/N</t>
  </si>
  <si>
    <t>12,859 ESCRITURA</t>
  </si>
  <si>
    <t>LOMA DEL NORTE Ext.S/N  IntS/N</t>
  </si>
  <si>
    <t>3,191 ESCRITURA</t>
  </si>
  <si>
    <t>COLINAS DE LOS ANDES Ext.S/N  IntS/N</t>
  </si>
  <si>
    <t xml:space="preserve">3191 ESCRITURA </t>
  </si>
  <si>
    <t>COLINA DE LOS ANDES Ext.S/N  IntS/N</t>
  </si>
  <si>
    <t>COLINA DE LAS PIEDRAS Ext.S/N  IntS/N</t>
  </si>
  <si>
    <t>titulo de propiedad No. 12103ton1000250d-pdp-0008</t>
  </si>
  <si>
    <t>LAZARO CARDENAS Ext.S/N  IntS/N</t>
  </si>
  <si>
    <t xml:space="preserve">51988 ESCRITURA </t>
  </si>
  <si>
    <t>LAS TORRES Ext.S/N  IntS/N</t>
  </si>
  <si>
    <t>GUADALUPE Ext.S/N  IntS/N</t>
  </si>
  <si>
    <t xml:space="preserve">51988 - ESCRITURA </t>
  </si>
  <si>
    <t xml:space="preserve">11268 ESCRITURA </t>
  </si>
  <si>
    <t>CAMINO DE LA COSTA Ext.S/N  IntS/N</t>
  </si>
  <si>
    <t>LLARATZ Ext.S/N  IntS/N</t>
  </si>
  <si>
    <t>AV. DE LA COSTA Ext.S/N  IntS/N</t>
  </si>
  <si>
    <t>Av. Camino de la Costa Ext.S/N  IntS/N</t>
  </si>
  <si>
    <t xml:space="preserve">CONTRATO DE DONACION Y CONVENIO DE COMPENSACION FISCAL </t>
  </si>
  <si>
    <t>PATRIA ORIENTE Ext.S/N  IntS/N</t>
  </si>
  <si>
    <t xml:space="preserve">Area de Cesion </t>
  </si>
  <si>
    <t>Escritura 1391</t>
  </si>
  <si>
    <t>COLINA DEL TEMPLO Ext.s/n  Ints/n</t>
  </si>
  <si>
    <t xml:space="preserve">AREA DE CESION </t>
  </si>
  <si>
    <t>ESCRITURA 1391</t>
  </si>
  <si>
    <t>COLINA DEL SUR Ext.N/R  IntN/R</t>
  </si>
  <si>
    <t>COLINA ANTIGUA Ext.S/N  IntS/N</t>
  </si>
  <si>
    <t>ESCRITURA 1647</t>
  </si>
  <si>
    <t>COLINA DE LA VANIDAD Ext.S/N  IntS/N</t>
  </si>
  <si>
    <t>COLINA DORADA Ext.S/N  IntS/N</t>
  </si>
  <si>
    <t xml:space="preserve">ESCRITURA 1647 </t>
  </si>
  <si>
    <t xml:space="preserve">53258 ESCRITURA </t>
  </si>
  <si>
    <t>AV.  DE LA CAMPANA Ext.S/N  IntS/N</t>
  </si>
  <si>
    <t xml:space="preserve">3680 Escritura </t>
  </si>
  <si>
    <t>COLINA DE LA SELVA Ext.N/R  IntN/R</t>
  </si>
  <si>
    <t>COLINA LEJANA Ext.S/N  IntS/N</t>
  </si>
  <si>
    <t>COLINA DEL PUENTE Ext.N  IntN</t>
  </si>
  <si>
    <t>COLINA DEL MAR Ext.N  IntN</t>
  </si>
  <si>
    <t>COLINA DE LA SELVA Ext.N  IntN</t>
  </si>
  <si>
    <t xml:space="preserve">AREA DE CESION PARA DESTINOS </t>
  </si>
  <si>
    <t xml:space="preserve">3088 ESCRITURA </t>
  </si>
  <si>
    <t>ZONA FEDERAL Ext.N  IntN</t>
  </si>
  <si>
    <t>10595 ESCRITURA</t>
  </si>
  <si>
    <t>Av. Camino de la Costa Ext.N  IntN</t>
  </si>
  <si>
    <t xml:space="preserve">3858 ESCRITURA </t>
  </si>
  <si>
    <t>COLINA DEL MANANTIAL Ext.N  IntN</t>
  </si>
  <si>
    <t>PASO DE INFRAESTRUCTURA, TENDIDO DE REDES DE DRENAJE INU</t>
  </si>
  <si>
    <t xml:space="preserve">1.2.4.2.9 Otros Mobiliarios y Equipo Educacional y Recreativo </t>
  </si>
  <si>
    <t>ESCRITURA 23748</t>
  </si>
  <si>
    <t>RIO AMECA Ext.N/R  IntN/R</t>
  </si>
  <si>
    <t>RIO EL SALTO Ext.N/R  IntN/R</t>
  </si>
  <si>
    <t>RIO JALPAN Ext.N  IntN</t>
  </si>
  <si>
    <t xml:space="preserve">23748 ESCRITURA </t>
  </si>
  <si>
    <t>RIO AQUILA Ext.N  IntN</t>
  </si>
  <si>
    <t>RIO SABINA Ext.N  IntN</t>
  </si>
  <si>
    <t>Camino del Valderrey Ext.N  IntN</t>
  </si>
  <si>
    <t>RIO COPALITA Ext.N  IntN</t>
  </si>
  <si>
    <t>AREA DE CESION</t>
  </si>
  <si>
    <t>ESCRITURA 55181</t>
  </si>
  <si>
    <t>GUADALUPE Ext.N  IntN</t>
  </si>
  <si>
    <t>AREA DE CESION PARA DESTINOS</t>
  </si>
  <si>
    <t xml:space="preserve">ESCRITURA </t>
  </si>
  <si>
    <t>CAMINO AL VADO Ext.N  IntN</t>
  </si>
  <si>
    <t>ESCRITURA 45185</t>
  </si>
  <si>
    <t>VIA NOVA Ext.N  IntN</t>
  </si>
  <si>
    <t>PROYECTTO DE URBANIZACION</t>
  </si>
  <si>
    <t>VIALIDAD Ext.N  IntN</t>
  </si>
  <si>
    <t>PERMUTA DE TERRENO</t>
  </si>
  <si>
    <t>CONTRATO DE PERMUTA</t>
  </si>
  <si>
    <t>MUERDAGO Ext.N  IntN</t>
  </si>
  <si>
    <t xml:space="preserve">Permuta de terreno por vialidad </t>
  </si>
  <si>
    <t xml:space="preserve">Contrato de Permuta </t>
  </si>
  <si>
    <t>HIGO Ext.s/n  Ints/n</t>
  </si>
  <si>
    <t xml:space="preserve">42200 Escritura </t>
  </si>
  <si>
    <t>MONTE ALBAN Ext.s/n  Ints/n</t>
  </si>
  <si>
    <t>UXMAL Ext.s/n  Ints/n</t>
  </si>
  <si>
    <t>Area de Cesion EV-V(3)</t>
  </si>
  <si>
    <t>MIXCOALT Ext.n  Intn</t>
  </si>
  <si>
    <t xml:space="preserve">area de cesion </t>
  </si>
  <si>
    <t>CHICHIMECA Ext.n  Intn</t>
  </si>
  <si>
    <t>MONTE ALBAN Ext.n  Intn</t>
  </si>
  <si>
    <t xml:space="preserve">AREA DE CESION EQUIPADA CON UN SALON DE USOS MULTIPLES </t>
  </si>
  <si>
    <t xml:space="preserve">70738 ESCRITURA </t>
  </si>
  <si>
    <t>CIPACTLI Ext.N/I  IntN/I</t>
  </si>
  <si>
    <t>Area de afectacion por paso de Drenaje</t>
  </si>
  <si>
    <t xml:space="preserve">CONTRATO DE DONACION </t>
  </si>
  <si>
    <t>PRIVADA AMIALES Ext.N/  IntN/I</t>
  </si>
  <si>
    <t xml:space="preserve">DONACION POR AFECTACION DE VIALIDAD </t>
  </si>
  <si>
    <t>CAMINO AL VADO Ext.N/I  IntN/I</t>
  </si>
  <si>
    <t xml:space="preserve">DONACION POR PASO DE VIALIDAD </t>
  </si>
  <si>
    <t xml:space="preserve">ESPACIO DE AREA VERDE </t>
  </si>
  <si>
    <t>ESCRITURA 10521</t>
  </si>
  <si>
    <t>HACIENDA DE LA CONCEPCION</t>
  </si>
  <si>
    <t xml:space="preserve">ESPACIO VERDE </t>
  </si>
  <si>
    <t>ESCRITURA 4461</t>
  </si>
  <si>
    <t>ANTIGUO CAMINO AL RANCHO DE LA CRUZ</t>
  </si>
  <si>
    <t>ESPACIO VERDE</t>
  </si>
  <si>
    <t>ESC. 38,897 FOLIO REAL 1016176</t>
  </si>
  <si>
    <t>REFORMA Y MANZANO Ext.0  Int0</t>
  </si>
  <si>
    <t xml:space="preserve">Area de Cesión  para destinos equipada con Terraza </t>
  </si>
  <si>
    <t xml:space="preserve">ESCRITURA 12,109 COPIA CERTIFICADA SIN REGISTRO </t>
  </si>
  <si>
    <t>SANTA CONCEPCION</t>
  </si>
  <si>
    <t xml:space="preserve">AREA DE CESION PARA DESTINOS CON TERRAZA  </t>
  </si>
  <si>
    <t>ESCRITURA 12,109 COPIA CERTIFICADA SIN REGISTRO</t>
  </si>
  <si>
    <t>SANTA SOFIA</t>
  </si>
  <si>
    <t xml:space="preserve">AREA VERDE CON TERRAZA </t>
  </si>
  <si>
    <t xml:space="preserve">22,605 CERTIFICACION DE HECHOS RECEPCION DE OBRA </t>
  </si>
  <si>
    <t>SANTA SOFIA Y SAN JUAN PABLO</t>
  </si>
  <si>
    <t xml:space="preserve">AREA DE VIALIDAD </t>
  </si>
  <si>
    <t>22,605 CERTIFICACION DE HECHOS RECEPCION DE OBRA</t>
  </si>
  <si>
    <t>SAN VICENTE</t>
  </si>
  <si>
    <t xml:space="preserve">AREA DE CESION PARA DESTINOS (TERRENO) </t>
  </si>
  <si>
    <t xml:space="preserve">TERRENO ACONDICIONADO CON 2 PORTERIAS DE FUTBOL Y AREA VERDE </t>
  </si>
  <si>
    <t>SAN JUAN PABLO</t>
  </si>
  <si>
    <t>SAN PIO</t>
  </si>
  <si>
    <t>AREA EQUIPADA CON 2 CANCHAS DE BASQUET Y TERRAZA.</t>
  </si>
  <si>
    <t>ESCRITURA 93,107 FOLIO REAL 1047160</t>
  </si>
  <si>
    <t>JARDIN DE LAS ROSAS</t>
  </si>
  <si>
    <t>JARDIN REAL</t>
  </si>
  <si>
    <t xml:space="preserve">COPIA DEL CONTRATO DE DONACION </t>
  </si>
  <si>
    <t>5 DE MAYO Y PEMEX</t>
  </si>
  <si>
    <t xml:space="preserve">Terreno Afectado por Canal </t>
  </si>
  <si>
    <t xml:space="preserve">Contrato de Donacion </t>
  </si>
  <si>
    <t>arroyo seco y anillo periferico</t>
  </si>
  <si>
    <t xml:space="preserve">Terreno </t>
  </si>
  <si>
    <t>Convenio de Compensación de Pago Fiscal</t>
  </si>
  <si>
    <t>Arroyo Seco y 5 de Mayo</t>
  </si>
  <si>
    <t xml:space="preserve">Area verde y Terraza </t>
  </si>
  <si>
    <t>Documento RPP</t>
  </si>
  <si>
    <t>Albaro Obregon y Circuito del Dia</t>
  </si>
  <si>
    <t xml:space="preserve">Area Verde </t>
  </si>
  <si>
    <t xml:space="preserve">Documento RPP	</t>
  </si>
  <si>
    <t>Zaragoza y Circuito del Dia</t>
  </si>
  <si>
    <t>Vialidad</t>
  </si>
  <si>
    <t xml:space="preserve">Convenio de Compensación de Pago </t>
  </si>
  <si>
    <t>VADO</t>
  </si>
  <si>
    <t>EL VADO</t>
  </si>
  <si>
    <t xml:space="preserve">Parte de Vialidad (Camino al Vado) </t>
  </si>
  <si>
    <t xml:space="preserve">Convenio de Compensacion en pago Fiscal </t>
  </si>
  <si>
    <t xml:space="preserve">Area Verde la Cual Contiene en Salon de Usos Multiples que fue Entregado a Seguridad Publica  </t>
  </si>
  <si>
    <t>Escritura 81,340 Copia Simple</t>
  </si>
  <si>
    <t>Av. Paseo de la Reyna</t>
  </si>
  <si>
    <t>Area Verde</t>
  </si>
  <si>
    <t>C. Coatlicue</t>
  </si>
  <si>
    <t>Escritura 81.340 Copia Simple</t>
  </si>
  <si>
    <t>COATLICUE</t>
  </si>
  <si>
    <t>Area Verde Equipada con un Salon de Usos Multiples y Cancha de Basquetbol</t>
  </si>
  <si>
    <t>Escritura 69,549 Original</t>
  </si>
  <si>
    <t>Valenciana</t>
  </si>
  <si>
    <t xml:space="preserve">Area Verde con Juegos Infantiles </t>
  </si>
  <si>
    <t xml:space="preserve">Escritura  82,273 Copia Certificada </t>
  </si>
  <si>
    <t>REFORMA</t>
  </si>
  <si>
    <t>VIALIDAD</t>
  </si>
  <si>
    <t>FERNANDO  AMILPA</t>
  </si>
  <si>
    <t>ESCRITURA. 89,034</t>
  </si>
  <si>
    <t>MEZQUITE</t>
  </si>
  <si>
    <t>Escritura 89.034</t>
  </si>
  <si>
    <t>MEZQUITE Ext.SN  IntSN</t>
  </si>
  <si>
    <t>Escritura 11,255</t>
  </si>
  <si>
    <t>AV CAMINO A MATATLAN Ext.SN  IntSN</t>
  </si>
  <si>
    <t>Escritura 11.255</t>
  </si>
  <si>
    <t>AV MATATLAN</t>
  </si>
  <si>
    <t>Terrasolare y Av. Matatlan Ext.0  Int0</t>
  </si>
  <si>
    <t>Terrasolare y Av. Matatlan</t>
  </si>
  <si>
    <t>AV MATATLAN Ext.0  Int0</t>
  </si>
  <si>
    <t>Jardin y Ermita</t>
  </si>
  <si>
    <t>Contrato de Permuta, copia simple.</t>
  </si>
  <si>
    <t>RETORNO LOMA CARAPAN</t>
  </si>
  <si>
    <t>Contrato de permuta copia simple.</t>
  </si>
  <si>
    <t>LOMA TENACATITA Ext.0  Int0</t>
  </si>
  <si>
    <t>Cancha de Basquetbol</t>
  </si>
  <si>
    <t>Contrato de Permuta copia simple</t>
  </si>
  <si>
    <t>LOMA TACOTLAN</t>
  </si>
  <si>
    <t>Modulo del Registro Civil</t>
  </si>
  <si>
    <t>AV RIO NILO</t>
  </si>
  <si>
    <t>VISTA REINA</t>
  </si>
  <si>
    <t>Vista Reyna y Circuito Cerro de la Reyna</t>
  </si>
  <si>
    <t>Vista Reyna y Cerro del Bernal</t>
  </si>
  <si>
    <t>CIRCUITO CERRO PATIÑO</t>
  </si>
  <si>
    <t>VISTA REYNA</t>
  </si>
  <si>
    <t>Circuito Santa Elena</t>
  </si>
  <si>
    <t>Vista Reyna y Cerro de la Campana</t>
  </si>
  <si>
    <t>Area de cesión</t>
  </si>
  <si>
    <t>Escritura 14.388</t>
  </si>
  <si>
    <t>Area de Restriccion pegado a Nuevo Periferico</t>
  </si>
  <si>
    <t>Escritura 95.417</t>
  </si>
  <si>
    <t>Juan Escutía</t>
  </si>
  <si>
    <t>Escritura 95.41</t>
  </si>
  <si>
    <t>Construccion</t>
  </si>
  <si>
    <t>Escritura 59.729</t>
  </si>
  <si>
    <t>Av. Rio Nilo y Loma Embrujada Oriente</t>
  </si>
  <si>
    <t>Escritura 59,729</t>
  </si>
  <si>
    <t>Servidumbre de paso</t>
  </si>
  <si>
    <t>Cueva</t>
  </si>
  <si>
    <t>Area de Cesion</t>
  </si>
  <si>
    <t>Escritura 83.898</t>
  </si>
  <si>
    <t>PASEO DE LOS EUCALIPTOS</t>
  </si>
  <si>
    <t>Paseos  Vista Hermosa</t>
  </si>
  <si>
    <t>PROPIEDAD PARTICULAR</t>
  </si>
  <si>
    <t>CIRCUITO PASEO VISTA HERMOSA</t>
  </si>
  <si>
    <t>LIMITE DE PROPIEDAD</t>
  </si>
  <si>
    <t>Escritura 26,014</t>
  </si>
  <si>
    <t>PRADO DE LOS LIRIOS</t>
  </si>
  <si>
    <t>Escritura 26.014</t>
  </si>
  <si>
    <t>Escritura 60.064</t>
  </si>
  <si>
    <t>AV. PERIFERICO Y BRECHA</t>
  </si>
  <si>
    <t>Cta. Catastral U095845</t>
  </si>
  <si>
    <t>MECAPAL</t>
  </si>
  <si>
    <t>Escritura 94.980</t>
  </si>
  <si>
    <t>HACIENDA  ARROYO DE EN MEDIO</t>
  </si>
  <si>
    <t>Escritura 576 copia simple</t>
  </si>
  <si>
    <t>Caracas Oriente y Paseo de las Americas</t>
  </si>
  <si>
    <t>Paseo de las Americas y Caracas Oriente</t>
  </si>
  <si>
    <t>Area Cesion</t>
  </si>
  <si>
    <t>Escritura 41.638</t>
  </si>
  <si>
    <t>CADIZ</t>
  </si>
  <si>
    <t>Candiz</t>
  </si>
  <si>
    <t>Escritura 104,800</t>
  </si>
  <si>
    <t>Cerro del Bernal</t>
  </si>
  <si>
    <t>Cerro del Cubilete</t>
  </si>
  <si>
    <t>Vistas de la Reyna</t>
  </si>
  <si>
    <t>Escritura 33,125</t>
  </si>
  <si>
    <t>Agustin Melgar</t>
  </si>
  <si>
    <t>Cipres</t>
  </si>
  <si>
    <t>Prado del Pino</t>
  </si>
  <si>
    <t>Pino Canario</t>
  </si>
  <si>
    <t>Escritura 575</t>
  </si>
  <si>
    <t>Lima</t>
  </si>
  <si>
    <t>Quito</t>
  </si>
  <si>
    <t>Asunción Ote.</t>
  </si>
  <si>
    <t>Asunción Pte.</t>
  </si>
  <si>
    <t>El Vado</t>
  </si>
  <si>
    <t>Prolongación Gigantes</t>
  </si>
  <si>
    <t>Torres Vida</t>
  </si>
  <si>
    <t>Escritura 42,648</t>
  </si>
  <si>
    <t>Afectacion Vial</t>
  </si>
  <si>
    <t>Escritura 18,730</t>
  </si>
  <si>
    <t>Escritura 674</t>
  </si>
  <si>
    <t>Axis</t>
  </si>
  <si>
    <t>San Antonio Rancho Agua Blanca</t>
  </si>
  <si>
    <t>Tanque Pluvial</t>
  </si>
  <si>
    <t>Paso de Infraestructura</t>
  </si>
  <si>
    <t>Escritura 58,337</t>
  </si>
  <si>
    <t>Escritura 9,248</t>
  </si>
  <si>
    <t>Reina de España</t>
  </si>
  <si>
    <t>Circuito la Meseta</t>
  </si>
  <si>
    <t>Colina Central</t>
  </si>
  <si>
    <t>La Llanura</t>
  </si>
  <si>
    <t>Circuito del Volcán</t>
  </si>
  <si>
    <t>Paseo del Bosque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</si>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</sst>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entury Gothic"/>
      <family val="2"/>
    </font>
    <font>
      <b/>
      <sz val="11"/>
      <color theme="1"/>
      <name val="Century Gothic"/>
      <family val="2"/>
    </font>
    <font>
      <b/>
      <sz val="28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4" fontId="2" fillId="0" borderId="0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 wrapText="1"/>
    </xf>
    <xf numFmtId="0" fontId="0" fillId="0" borderId="5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5D30ED-EAF4-41E4-A391-E32EE4DE2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6850" cy="10096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onal&#225;/Desktop/TRANSPARENCIA%202025/FEBRERO%202025/LTAIPEJM8FV-R4%20(inv.%20inmuebles)%20FEBRERO%202025.xlsx" TargetMode="External"/><Relationship Id="rId1" Type="http://schemas.openxmlformats.org/officeDocument/2006/relationships/externalLinkPath" Target="/Users/Tonal&#225;/Desktop/TRANSPARENCIA%202025/FEBRERO%202025/LTAIPEJM8FV-R4%20(inv.%20inmuebles)%20FEBRE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3"/>
  <sheetViews>
    <sheetView tabSelected="1" workbookViewId="0">
      <pane ySplit="1" topLeftCell="A2" activePane="bottomLeft" state="frozen"/>
      <selection pane="bottomLeft" activeCell="E8" sqref="E8"/>
    </sheetView>
  </sheetViews>
  <sheetFormatPr baseColWidth="10" defaultRowHeight="15" x14ac:dyDescent="0.25"/>
  <cols>
    <col min="1" max="1" width="22" style="8" customWidth="1"/>
    <col min="2" max="2" width="27.42578125" customWidth="1"/>
    <col min="3" max="4" width="38.7109375" customWidth="1"/>
    <col min="5" max="5" width="30.28515625" customWidth="1"/>
    <col min="6" max="6" width="36.42578125" customWidth="1"/>
    <col min="7" max="7" width="31.140625" style="9" customWidth="1"/>
  </cols>
  <sheetData>
    <row r="1" spans="1:7" ht="78.75" customHeight="1" x14ac:dyDescent="0.25">
      <c r="A1" s="14"/>
      <c r="B1" s="15" t="s">
        <v>0</v>
      </c>
      <c r="C1" s="15"/>
      <c r="D1" s="15"/>
      <c r="E1" s="15"/>
      <c r="F1" s="15"/>
      <c r="G1" s="15"/>
    </row>
    <row r="2" spans="1:7" ht="36.75" customHeight="1" x14ac:dyDescent="0.25">
      <c r="A2" s="14"/>
      <c r="B2" s="15" t="s">
        <v>1</v>
      </c>
      <c r="C2" s="15"/>
      <c r="D2" s="15"/>
      <c r="E2" s="15"/>
      <c r="F2" s="15"/>
      <c r="G2" s="15"/>
    </row>
    <row r="3" spans="1:7" ht="32.25" customHeight="1" x14ac:dyDescent="0.25">
      <c r="A3" s="14"/>
      <c r="B3" s="16" t="s">
        <v>2488</v>
      </c>
      <c r="C3" s="16"/>
      <c r="D3" s="16"/>
      <c r="E3" s="16"/>
      <c r="F3" s="16"/>
      <c r="G3" s="16"/>
    </row>
    <row r="4" spans="1:7" ht="32.25" customHeight="1" x14ac:dyDescent="0.4">
      <c r="A4" s="1"/>
      <c r="B4" s="2"/>
      <c r="C4" s="2"/>
      <c r="D4" s="2"/>
      <c r="E4" s="2"/>
      <c r="F4" s="2"/>
      <c r="G4" s="3"/>
    </row>
    <row r="5" spans="1:7" ht="55.1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5" t="s">
        <v>8</v>
      </c>
    </row>
    <row r="6" spans="1:7" ht="50.1" customHeight="1" x14ac:dyDescent="0.25">
      <c r="A6" s="6">
        <v>1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>
        <v>9327582</v>
      </c>
    </row>
    <row r="7" spans="1:7" ht="50.1" customHeight="1" x14ac:dyDescent="0.25">
      <c r="A7" s="6">
        <v>2</v>
      </c>
      <c r="B7" s="6" t="s">
        <v>14</v>
      </c>
      <c r="C7" s="7" t="s">
        <v>15</v>
      </c>
      <c r="D7" s="7" t="s">
        <v>16</v>
      </c>
      <c r="E7" s="6" t="s">
        <v>12</v>
      </c>
      <c r="F7" s="6" t="s">
        <v>17</v>
      </c>
      <c r="G7" s="6">
        <v>20973160</v>
      </c>
    </row>
    <row r="8" spans="1:7" ht="50.1" customHeight="1" x14ac:dyDescent="0.25">
      <c r="A8" s="6">
        <v>3</v>
      </c>
      <c r="B8" s="6" t="s">
        <v>14</v>
      </c>
      <c r="C8" s="7" t="s">
        <v>18</v>
      </c>
      <c r="D8" s="7" t="s">
        <v>19</v>
      </c>
      <c r="E8" s="6" t="s">
        <v>12</v>
      </c>
      <c r="F8" s="6" t="s">
        <v>20</v>
      </c>
      <c r="G8" s="6">
        <v>59025082.5</v>
      </c>
    </row>
    <row r="9" spans="1:7" ht="50.1" customHeight="1" x14ac:dyDescent="0.25">
      <c r="A9" s="6">
        <v>4</v>
      </c>
      <c r="B9" s="6" t="s">
        <v>14</v>
      </c>
      <c r="C9" s="7" t="s">
        <v>21</v>
      </c>
      <c r="D9" s="7" t="s">
        <v>22</v>
      </c>
      <c r="E9" s="6" t="s">
        <v>12</v>
      </c>
      <c r="F9" s="6" t="s">
        <v>23</v>
      </c>
      <c r="G9" s="6">
        <v>3335000</v>
      </c>
    </row>
    <row r="10" spans="1:7" ht="50.1" customHeight="1" x14ac:dyDescent="0.25">
      <c r="A10" s="6">
        <v>5</v>
      </c>
      <c r="B10" s="6" t="s">
        <v>14</v>
      </c>
      <c r="C10" s="7" t="s">
        <v>24</v>
      </c>
      <c r="D10" s="7" t="s">
        <v>25</v>
      </c>
      <c r="E10" s="6" t="s">
        <v>12</v>
      </c>
      <c r="F10" s="6" t="s">
        <v>26</v>
      </c>
      <c r="G10" s="6">
        <v>210000</v>
      </c>
    </row>
    <row r="11" spans="1:7" ht="50.1" customHeight="1" x14ac:dyDescent="0.25">
      <c r="A11" s="6">
        <v>6</v>
      </c>
      <c r="B11" s="6" t="s">
        <v>14</v>
      </c>
      <c r="C11" s="7" t="s">
        <v>27</v>
      </c>
      <c r="D11" s="7" t="s">
        <v>28</v>
      </c>
      <c r="E11" s="6" t="s">
        <v>12</v>
      </c>
      <c r="F11" s="6" t="s">
        <v>29</v>
      </c>
      <c r="G11" s="6">
        <v>2766096</v>
      </c>
    </row>
    <row r="12" spans="1:7" ht="50.1" customHeight="1" x14ac:dyDescent="0.25">
      <c r="A12" s="6">
        <v>7</v>
      </c>
      <c r="B12" s="6" t="s">
        <v>14</v>
      </c>
      <c r="C12" s="7" t="s">
        <v>30</v>
      </c>
      <c r="D12" s="7" t="s">
        <v>31</v>
      </c>
      <c r="E12" s="6" t="s">
        <v>12</v>
      </c>
      <c r="F12" s="6" t="s">
        <v>32</v>
      </c>
      <c r="G12" s="6">
        <v>1069500</v>
      </c>
    </row>
    <row r="13" spans="1:7" ht="50.1" customHeight="1" x14ac:dyDescent="0.25">
      <c r="A13" s="6">
        <v>8</v>
      </c>
      <c r="B13" s="6" t="s">
        <v>14</v>
      </c>
      <c r="C13" s="7" t="s">
        <v>33</v>
      </c>
      <c r="D13" s="7" t="s">
        <v>31</v>
      </c>
      <c r="E13" s="6" t="s">
        <v>12</v>
      </c>
      <c r="F13" s="6" t="s">
        <v>34</v>
      </c>
      <c r="G13" s="6">
        <v>740600</v>
      </c>
    </row>
    <row r="14" spans="1:7" ht="50.1" customHeight="1" x14ac:dyDescent="0.25">
      <c r="A14" s="6">
        <v>9</v>
      </c>
      <c r="B14" s="6" t="s">
        <v>14</v>
      </c>
      <c r="C14" s="7" t="s">
        <v>35</v>
      </c>
      <c r="D14" s="7" t="s">
        <v>36</v>
      </c>
      <c r="E14" s="6" t="s">
        <v>12</v>
      </c>
      <c r="F14" s="6" t="s">
        <v>37</v>
      </c>
      <c r="G14" s="6">
        <v>3324000</v>
      </c>
    </row>
    <row r="15" spans="1:7" ht="50.1" customHeight="1" x14ac:dyDescent="0.25">
      <c r="A15" s="6">
        <v>10</v>
      </c>
      <c r="B15" s="6" t="s">
        <v>14</v>
      </c>
      <c r="C15" s="7" t="s">
        <v>38</v>
      </c>
      <c r="D15" s="7" t="s">
        <v>39</v>
      </c>
      <c r="E15" s="6" t="s">
        <v>12</v>
      </c>
      <c r="F15" s="6" t="s">
        <v>40</v>
      </c>
      <c r="G15" s="6">
        <v>6601000</v>
      </c>
    </row>
    <row r="16" spans="1:7" ht="50.1" customHeight="1" x14ac:dyDescent="0.25">
      <c r="A16" s="6">
        <v>11</v>
      </c>
      <c r="B16" s="6" t="s">
        <v>14</v>
      </c>
      <c r="C16" s="7" t="s">
        <v>41</v>
      </c>
      <c r="D16" s="7" t="s">
        <v>42</v>
      </c>
      <c r="E16" s="6" t="s">
        <v>12</v>
      </c>
      <c r="F16" s="6" t="s">
        <v>43</v>
      </c>
      <c r="G16" s="6">
        <v>6698416.5</v>
      </c>
    </row>
    <row r="17" spans="1:7" ht="50.1" customHeight="1" x14ac:dyDescent="0.25">
      <c r="A17" s="6">
        <v>12</v>
      </c>
      <c r="B17" s="6" t="s">
        <v>9</v>
      </c>
      <c r="C17" s="7" t="s">
        <v>44</v>
      </c>
      <c r="D17" s="7" t="s">
        <v>45</v>
      </c>
      <c r="E17" s="6" t="s">
        <v>12</v>
      </c>
      <c r="F17" s="6" t="s">
        <v>46</v>
      </c>
      <c r="G17" s="6">
        <v>2860488</v>
      </c>
    </row>
    <row r="18" spans="1:7" ht="50.1" customHeight="1" x14ac:dyDescent="0.25">
      <c r="A18" s="6">
        <v>13</v>
      </c>
      <c r="B18" s="6" t="s">
        <v>47</v>
      </c>
      <c r="C18" s="7" t="s">
        <v>48</v>
      </c>
      <c r="D18" s="7" t="s">
        <v>49</v>
      </c>
      <c r="E18" s="6" t="s">
        <v>12</v>
      </c>
      <c r="F18" s="6" t="s">
        <v>50</v>
      </c>
      <c r="G18" s="6">
        <v>29865235</v>
      </c>
    </row>
    <row r="19" spans="1:7" ht="50.1" customHeight="1" x14ac:dyDescent="0.25">
      <c r="A19" s="6">
        <v>14</v>
      </c>
      <c r="B19" s="6" t="s">
        <v>51</v>
      </c>
      <c r="C19" s="7" t="s">
        <v>52</v>
      </c>
      <c r="D19" s="7" t="s">
        <v>53</v>
      </c>
      <c r="E19" s="6" t="s">
        <v>12</v>
      </c>
      <c r="F19" s="6" t="s">
        <v>54</v>
      </c>
      <c r="G19" s="6">
        <v>7207346</v>
      </c>
    </row>
    <row r="20" spans="1:7" ht="50.1" customHeight="1" x14ac:dyDescent="0.25">
      <c r="A20" s="6">
        <v>15</v>
      </c>
      <c r="B20" s="6" t="s">
        <v>51</v>
      </c>
      <c r="C20" s="7" t="s">
        <v>55</v>
      </c>
      <c r="D20" s="7" t="s">
        <v>56</v>
      </c>
      <c r="E20" s="6" t="s">
        <v>12</v>
      </c>
      <c r="F20" s="6" t="s">
        <v>57</v>
      </c>
      <c r="G20" s="6">
        <v>7207346</v>
      </c>
    </row>
    <row r="21" spans="1:7" ht="50.1" customHeight="1" x14ac:dyDescent="0.25">
      <c r="A21" s="6">
        <v>16</v>
      </c>
      <c r="B21" s="6" t="s">
        <v>51</v>
      </c>
      <c r="C21" s="7" t="s">
        <v>58</v>
      </c>
      <c r="D21" s="7" t="s">
        <v>59</v>
      </c>
      <c r="E21" s="6" t="s">
        <v>12</v>
      </c>
      <c r="F21" s="6" t="s">
        <v>60</v>
      </c>
      <c r="G21" s="6">
        <v>5194200</v>
      </c>
    </row>
    <row r="22" spans="1:7" ht="50.1" customHeight="1" x14ac:dyDescent="0.25">
      <c r="A22" s="6">
        <v>17</v>
      </c>
      <c r="B22" s="6" t="s">
        <v>51</v>
      </c>
      <c r="C22" s="7" t="s">
        <v>61</v>
      </c>
      <c r="D22" s="7" t="s">
        <v>62</v>
      </c>
      <c r="E22" s="6" t="s">
        <v>12</v>
      </c>
      <c r="F22" s="6" t="s">
        <v>63</v>
      </c>
      <c r="G22" s="6">
        <v>819500</v>
      </c>
    </row>
    <row r="23" spans="1:7" ht="50.1" customHeight="1" x14ac:dyDescent="0.25">
      <c r="A23" s="6">
        <v>18</v>
      </c>
      <c r="B23" s="6" t="s">
        <v>51</v>
      </c>
      <c r="C23" s="7" t="s">
        <v>64</v>
      </c>
      <c r="D23" s="6" t="s">
        <v>65</v>
      </c>
      <c r="E23" s="6" t="s">
        <v>12</v>
      </c>
      <c r="F23" s="6" t="s">
        <v>66</v>
      </c>
      <c r="G23" s="6">
        <v>670548</v>
      </c>
    </row>
    <row r="24" spans="1:7" ht="50.1" customHeight="1" x14ac:dyDescent="0.25">
      <c r="A24" s="6">
        <v>19</v>
      </c>
      <c r="B24" s="6" t="s">
        <v>51</v>
      </c>
      <c r="C24" s="7" t="s">
        <v>67</v>
      </c>
      <c r="D24" s="7" t="s">
        <v>68</v>
      </c>
      <c r="E24" s="6" t="s">
        <v>12</v>
      </c>
      <c r="F24" s="6" t="s">
        <v>69</v>
      </c>
      <c r="G24" s="6">
        <v>46000000</v>
      </c>
    </row>
    <row r="25" spans="1:7" ht="50.1" customHeight="1" x14ac:dyDescent="0.25">
      <c r="A25" s="6">
        <v>20</v>
      </c>
      <c r="B25" s="6" t="s">
        <v>51</v>
      </c>
      <c r="C25" s="7" t="s">
        <v>70</v>
      </c>
      <c r="D25" s="7" t="s">
        <v>71</v>
      </c>
      <c r="E25" s="6" t="s">
        <v>12</v>
      </c>
      <c r="F25" s="6" t="s">
        <v>72</v>
      </c>
      <c r="G25" s="6">
        <v>4563200</v>
      </c>
    </row>
    <row r="26" spans="1:7" ht="50.1" customHeight="1" x14ac:dyDescent="0.25">
      <c r="A26" s="6">
        <v>21</v>
      </c>
      <c r="B26" s="6" t="s">
        <v>73</v>
      </c>
      <c r="C26" s="7" t="s">
        <v>74</v>
      </c>
      <c r="D26" s="6" t="s">
        <v>75</v>
      </c>
      <c r="E26" s="6" t="s">
        <v>12</v>
      </c>
      <c r="F26" s="6" t="s">
        <v>76</v>
      </c>
      <c r="G26" s="6">
        <v>3813634</v>
      </c>
    </row>
    <row r="27" spans="1:7" ht="50.1" customHeight="1" x14ac:dyDescent="0.25">
      <c r="A27" s="6">
        <v>22</v>
      </c>
      <c r="B27" s="6" t="s">
        <v>51</v>
      </c>
      <c r="C27" s="7" t="s">
        <v>77</v>
      </c>
      <c r="D27" s="7" t="s">
        <v>78</v>
      </c>
      <c r="E27" s="6" t="s">
        <v>12</v>
      </c>
      <c r="F27" s="6" t="s">
        <v>79</v>
      </c>
      <c r="G27" s="6">
        <v>1700000</v>
      </c>
    </row>
    <row r="28" spans="1:7" ht="50.1" customHeight="1" x14ac:dyDescent="0.25">
      <c r="A28" s="6">
        <v>23</v>
      </c>
      <c r="B28" s="6" t="s">
        <v>51</v>
      </c>
      <c r="C28" s="7" t="s">
        <v>80</v>
      </c>
      <c r="D28" s="7" t="s">
        <v>81</v>
      </c>
      <c r="E28" s="6" t="s">
        <v>12</v>
      </c>
      <c r="F28" s="6" t="s">
        <v>82</v>
      </c>
      <c r="G28" s="6">
        <v>3923600</v>
      </c>
    </row>
    <row r="29" spans="1:7" ht="50.1" customHeight="1" x14ac:dyDescent="0.25">
      <c r="A29" s="6">
        <v>24</v>
      </c>
      <c r="B29" s="6" t="s">
        <v>51</v>
      </c>
      <c r="C29" s="7" t="s">
        <v>83</v>
      </c>
      <c r="D29" s="6" t="s">
        <v>75</v>
      </c>
      <c r="E29" s="6" t="s">
        <v>12</v>
      </c>
      <c r="F29" s="6" t="s">
        <v>84</v>
      </c>
      <c r="G29" s="6">
        <v>4464900</v>
      </c>
    </row>
    <row r="30" spans="1:7" ht="50.1" customHeight="1" x14ac:dyDescent="0.25">
      <c r="A30" s="6">
        <v>25</v>
      </c>
      <c r="B30" s="6" t="s">
        <v>51</v>
      </c>
      <c r="C30" s="7" t="s">
        <v>85</v>
      </c>
      <c r="D30" s="6" t="s">
        <v>75</v>
      </c>
      <c r="E30" s="6" t="s">
        <v>12</v>
      </c>
      <c r="F30" s="6" t="s">
        <v>86</v>
      </c>
      <c r="G30" s="6">
        <v>593650</v>
      </c>
    </row>
    <row r="31" spans="1:7" ht="50.1" customHeight="1" x14ac:dyDescent="0.25">
      <c r="A31" s="6">
        <v>26</v>
      </c>
      <c r="B31" s="6" t="s">
        <v>51</v>
      </c>
      <c r="C31" s="7" t="s">
        <v>87</v>
      </c>
      <c r="D31" s="7" t="s">
        <v>88</v>
      </c>
      <c r="E31" s="6" t="s">
        <v>12</v>
      </c>
      <c r="F31" s="6" t="s">
        <v>89</v>
      </c>
      <c r="G31" s="6">
        <v>18616500</v>
      </c>
    </row>
    <row r="32" spans="1:7" ht="50.1" customHeight="1" x14ac:dyDescent="0.25">
      <c r="A32" s="6">
        <v>27</v>
      </c>
      <c r="B32" s="6" t="s">
        <v>51</v>
      </c>
      <c r="C32" s="7" t="s">
        <v>90</v>
      </c>
      <c r="D32" s="7" t="s">
        <v>91</v>
      </c>
      <c r="E32" s="6" t="s">
        <v>12</v>
      </c>
      <c r="F32" s="6" t="s">
        <v>92</v>
      </c>
      <c r="G32" s="6">
        <v>2668247.5</v>
      </c>
    </row>
    <row r="33" spans="1:7" ht="50.1" customHeight="1" x14ac:dyDescent="0.25">
      <c r="A33" s="6">
        <v>28</v>
      </c>
      <c r="B33" s="6" t="s">
        <v>51</v>
      </c>
      <c r="C33" s="7" t="s">
        <v>93</v>
      </c>
      <c r="D33" s="7" t="s">
        <v>94</v>
      </c>
      <c r="E33" s="6" t="s">
        <v>12</v>
      </c>
      <c r="F33" s="6" t="s">
        <v>95</v>
      </c>
      <c r="G33" s="6">
        <v>3034500</v>
      </c>
    </row>
    <row r="34" spans="1:7" ht="50.1" customHeight="1" x14ac:dyDescent="0.25">
      <c r="A34" s="6">
        <v>29</v>
      </c>
      <c r="B34" s="6" t="s">
        <v>51</v>
      </c>
      <c r="C34" s="7" t="s">
        <v>74</v>
      </c>
      <c r="D34" s="7" t="s">
        <v>96</v>
      </c>
      <c r="E34" s="6" t="s">
        <v>12</v>
      </c>
      <c r="F34" s="6" t="s">
        <v>97</v>
      </c>
      <c r="G34" s="6">
        <v>21091000</v>
      </c>
    </row>
    <row r="35" spans="1:7" ht="50.1" customHeight="1" x14ac:dyDescent="0.25">
      <c r="A35" s="6">
        <v>30</v>
      </c>
      <c r="B35" s="6" t="s">
        <v>51</v>
      </c>
      <c r="C35" s="7" t="s">
        <v>98</v>
      </c>
      <c r="D35" s="7" t="s">
        <v>99</v>
      </c>
      <c r="E35" s="6" t="s">
        <v>12</v>
      </c>
      <c r="F35" s="6" t="s">
        <v>100</v>
      </c>
      <c r="G35" s="6">
        <v>12016350</v>
      </c>
    </row>
    <row r="36" spans="1:7" ht="50.1" customHeight="1" x14ac:dyDescent="0.25">
      <c r="A36" s="6">
        <v>31</v>
      </c>
      <c r="B36" s="6" t="s">
        <v>51</v>
      </c>
      <c r="C36" s="7" t="s">
        <v>101</v>
      </c>
      <c r="D36" s="6" t="s">
        <v>65</v>
      </c>
      <c r="E36" s="6" t="s">
        <v>12</v>
      </c>
      <c r="F36" s="6" t="s">
        <v>102</v>
      </c>
      <c r="G36" s="6">
        <v>2917200</v>
      </c>
    </row>
    <row r="37" spans="1:7" ht="50.1" customHeight="1" x14ac:dyDescent="0.25">
      <c r="A37" s="6">
        <v>32</v>
      </c>
      <c r="B37" s="6" t="s">
        <v>51</v>
      </c>
      <c r="C37" s="7" t="s">
        <v>103</v>
      </c>
      <c r="D37" s="6" t="s">
        <v>75</v>
      </c>
      <c r="E37" s="6" t="s">
        <v>12</v>
      </c>
      <c r="F37" s="6" t="s">
        <v>104</v>
      </c>
      <c r="G37" s="6">
        <v>1014000</v>
      </c>
    </row>
    <row r="38" spans="1:7" ht="50.1" customHeight="1" x14ac:dyDescent="0.25">
      <c r="A38" s="6">
        <v>33</v>
      </c>
      <c r="B38" s="6" t="s">
        <v>51</v>
      </c>
      <c r="C38" s="7" t="s">
        <v>105</v>
      </c>
      <c r="D38" s="7" t="s">
        <v>106</v>
      </c>
      <c r="E38" s="6" t="s">
        <v>12</v>
      </c>
      <c r="F38" s="6" t="s">
        <v>107</v>
      </c>
      <c r="G38" s="6">
        <v>60000000</v>
      </c>
    </row>
    <row r="39" spans="1:7" ht="50.1" customHeight="1" x14ac:dyDescent="0.25">
      <c r="A39" s="6">
        <v>34</v>
      </c>
      <c r="B39" s="6" t="s">
        <v>51</v>
      </c>
      <c r="C39" s="7" t="s">
        <v>108</v>
      </c>
      <c r="D39" s="7" t="s">
        <v>109</v>
      </c>
      <c r="E39" s="6" t="s">
        <v>12</v>
      </c>
      <c r="F39" s="6" t="s">
        <v>110</v>
      </c>
      <c r="G39" s="6">
        <v>4462500</v>
      </c>
    </row>
    <row r="40" spans="1:7" ht="50.1" customHeight="1" x14ac:dyDescent="0.25">
      <c r="A40" s="6">
        <v>35</v>
      </c>
      <c r="B40" s="6" t="s">
        <v>51</v>
      </c>
      <c r="C40" s="7" t="s">
        <v>111</v>
      </c>
      <c r="D40" s="7" t="s">
        <v>109</v>
      </c>
      <c r="E40" s="6" t="s">
        <v>12</v>
      </c>
      <c r="F40" s="6" t="s">
        <v>112</v>
      </c>
      <c r="G40" s="6">
        <v>2213750</v>
      </c>
    </row>
    <row r="41" spans="1:7" ht="50.1" customHeight="1" x14ac:dyDescent="0.25">
      <c r="A41" s="6">
        <v>36</v>
      </c>
      <c r="B41" s="6" t="s">
        <v>51</v>
      </c>
      <c r="C41" s="7" t="s">
        <v>113</v>
      </c>
      <c r="D41" s="7" t="s">
        <v>114</v>
      </c>
      <c r="E41" s="6" t="s">
        <v>12</v>
      </c>
      <c r="F41" s="6" t="s">
        <v>115</v>
      </c>
      <c r="G41" s="6">
        <v>8083110</v>
      </c>
    </row>
    <row r="42" spans="1:7" ht="50.1" customHeight="1" x14ac:dyDescent="0.25">
      <c r="A42" s="6">
        <v>37</v>
      </c>
      <c r="B42" s="6" t="s">
        <v>51</v>
      </c>
      <c r="C42" s="7" t="s">
        <v>116</v>
      </c>
      <c r="D42" s="6" t="s">
        <v>75</v>
      </c>
      <c r="E42" s="6" t="s">
        <v>12</v>
      </c>
      <c r="F42" s="6" t="s">
        <v>117</v>
      </c>
      <c r="G42" s="6">
        <v>450000</v>
      </c>
    </row>
    <row r="43" spans="1:7" ht="50.1" customHeight="1" x14ac:dyDescent="0.25">
      <c r="A43" s="6">
        <v>38</v>
      </c>
      <c r="B43" s="6" t="s">
        <v>51</v>
      </c>
      <c r="C43" s="7" t="s">
        <v>118</v>
      </c>
      <c r="D43" s="7" t="s">
        <v>119</v>
      </c>
      <c r="E43" s="6" t="s">
        <v>12</v>
      </c>
      <c r="F43" s="6" t="s">
        <v>120</v>
      </c>
      <c r="G43" s="6">
        <v>2688000</v>
      </c>
    </row>
    <row r="44" spans="1:7" ht="50.1" customHeight="1" x14ac:dyDescent="0.25">
      <c r="A44" s="6">
        <v>39</v>
      </c>
      <c r="B44" s="6" t="s">
        <v>121</v>
      </c>
      <c r="C44" s="7" t="s">
        <v>122</v>
      </c>
      <c r="D44" s="7" t="s">
        <v>31</v>
      </c>
      <c r="E44" s="6" t="s">
        <v>12</v>
      </c>
      <c r="F44" s="6" t="s">
        <v>123</v>
      </c>
      <c r="G44" s="6">
        <v>280000</v>
      </c>
    </row>
    <row r="45" spans="1:7" ht="50.1" customHeight="1" x14ac:dyDescent="0.25">
      <c r="A45" s="6">
        <v>40</v>
      </c>
      <c r="B45" s="6" t="s">
        <v>51</v>
      </c>
      <c r="C45" s="7" t="s">
        <v>124</v>
      </c>
      <c r="D45" s="6" t="s">
        <v>75</v>
      </c>
      <c r="E45" s="6" t="s">
        <v>12</v>
      </c>
      <c r="F45" s="6" t="s">
        <v>125</v>
      </c>
      <c r="G45" s="6">
        <v>71962.5</v>
      </c>
    </row>
    <row r="46" spans="1:7" ht="50.1" customHeight="1" x14ac:dyDescent="0.25">
      <c r="A46" s="6">
        <v>41</v>
      </c>
      <c r="B46" s="6" t="s">
        <v>9</v>
      </c>
      <c r="C46" s="7" t="s">
        <v>126</v>
      </c>
      <c r="D46" s="6" t="s">
        <v>75</v>
      </c>
      <c r="E46" s="6" t="s">
        <v>12</v>
      </c>
      <c r="F46" s="6" t="s">
        <v>127</v>
      </c>
      <c r="G46" s="6">
        <v>423253.5</v>
      </c>
    </row>
    <row r="47" spans="1:7" ht="50.1" customHeight="1" x14ac:dyDescent="0.25">
      <c r="A47" s="6">
        <v>42</v>
      </c>
      <c r="B47" s="6" t="s">
        <v>51</v>
      </c>
      <c r="C47" s="7" t="s">
        <v>126</v>
      </c>
      <c r="D47" s="6" t="s">
        <v>75</v>
      </c>
      <c r="E47" s="6" t="s">
        <v>12</v>
      </c>
      <c r="F47" s="6" t="s">
        <v>127</v>
      </c>
      <c r="G47" s="6">
        <v>3744750</v>
      </c>
    </row>
    <row r="48" spans="1:7" ht="50.1" customHeight="1" x14ac:dyDescent="0.25">
      <c r="A48" s="6">
        <v>43</v>
      </c>
      <c r="B48" s="6" t="s">
        <v>51</v>
      </c>
      <c r="C48" s="7" t="s">
        <v>111</v>
      </c>
      <c r="D48" s="7" t="s">
        <v>128</v>
      </c>
      <c r="E48" s="6" t="s">
        <v>12</v>
      </c>
      <c r="F48" s="6" t="s">
        <v>129</v>
      </c>
      <c r="G48" s="6">
        <v>2800000</v>
      </c>
    </row>
    <row r="49" spans="1:7" ht="50.1" customHeight="1" x14ac:dyDescent="0.25">
      <c r="A49" s="6">
        <v>44</v>
      </c>
      <c r="B49" s="6" t="s">
        <v>51</v>
      </c>
      <c r="C49" s="7" t="s">
        <v>130</v>
      </c>
      <c r="D49" s="7" t="s">
        <v>131</v>
      </c>
      <c r="E49" s="6" t="s">
        <v>12</v>
      </c>
      <c r="F49" s="6" t="s">
        <v>132</v>
      </c>
      <c r="G49" s="6">
        <v>14950854</v>
      </c>
    </row>
    <row r="50" spans="1:7" ht="50.1" customHeight="1" x14ac:dyDescent="0.25">
      <c r="A50" s="6">
        <v>45</v>
      </c>
      <c r="B50" s="6" t="s">
        <v>51</v>
      </c>
      <c r="C50" s="7" t="s">
        <v>118</v>
      </c>
      <c r="D50" s="7" t="s">
        <v>71</v>
      </c>
      <c r="E50" s="6" t="s">
        <v>12</v>
      </c>
      <c r="F50" s="6" t="s">
        <v>133</v>
      </c>
      <c r="G50" s="6">
        <v>2409600</v>
      </c>
    </row>
    <row r="51" spans="1:7" ht="50.1" customHeight="1" x14ac:dyDescent="0.25">
      <c r="A51" s="6">
        <v>46</v>
      </c>
      <c r="B51" s="6" t="s">
        <v>51</v>
      </c>
      <c r="C51" s="7" t="s">
        <v>134</v>
      </c>
      <c r="D51" s="6" t="s">
        <v>65</v>
      </c>
      <c r="E51" s="6" t="s">
        <v>12</v>
      </c>
      <c r="F51" s="6" t="s">
        <v>135</v>
      </c>
      <c r="G51" s="6">
        <v>200100</v>
      </c>
    </row>
    <row r="52" spans="1:7" ht="50.1" customHeight="1" x14ac:dyDescent="0.25">
      <c r="A52" s="6">
        <v>47</v>
      </c>
      <c r="B52" s="6" t="s">
        <v>51</v>
      </c>
      <c r="C52" s="7" t="s">
        <v>136</v>
      </c>
      <c r="D52" s="7" t="s">
        <v>137</v>
      </c>
      <c r="E52" s="6" t="s">
        <v>12</v>
      </c>
      <c r="F52" s="6" t="s">
        <v>138</v>
      </c>
      <c r="G52" s="6">
        <v>12620640</v>
      </c>
    </row>
    <row r="53" spans="1:7" ht="50.1" customHeight="1" x14ac:dyDescent="0.25">
      <c r="A53" s="6">
        <v>48</v>
      </c>
      <c r="B53" s="6" t="s">
        <v>51</v>
      </c>
      <c r="C53" s="7" t="s">
        <v>139</v>
      </c>
      <c r="D53" s="7" t="s">
        <v>137</v>
      </c>
      <c r="E53" s="6" t="s">
        <v>12</v>
      </c>
      <c r="F53" s="6" t="s">
        <v>140</v>
      </c>
      <c r="G53" s="6">
        <v>172935</v>
      </c>
    </row>
    <row r="54" spans="1:7" ht="50.1" customHeight="1" x14ac:dyDescent="0.25">
      <c r="A54" s="6">
        <v>49</v>
      </c>
      <c r="B54" s="6" t="s">
        <v>51</v>
      </c>
      <c r="C54" s="7" t="s">
        <v>141</v>
      </c>
      <c r="D54" s="7" t="s">
        <v>137</v>
      </c>
      <c r="E54" s="6" t="s">
        <v>12</v>
      </c>
      <c r="F54" s="6" t="s">
        <v>142</v>
      </c>
      <c r="G54" s="6">
        <v>201369</v>
      </c>
    </row>
    <row r="55" spans="1:7" ht="50.1" customHeight="1" x14ac:dyDescent="0.25">
      <c r="A55" s="6">
        <v>50</v>
      </c>
      <c r="B55" s="6" t="s">
        <v>51</v>
      </c>
      <c r="C55" s="7" t="s">
        <v>143</v>
      </c>
      <c r="D55" s="7" t="s">
        <v>137</v>
      </c>
      <c r="E55" s="6" t="s">
        <v>12</v>
      </c>
      <c r="F55" s="6" t="s">
        <v>144</v>
      </c>
      <c r="G55" s="6">
        <v>201084</v>
      </c>
    </row>
    <row r="56" spans="1:7" ht="50.1" customHeight="1" x14ac:dyDescent="0.25">
      <c r="A56" s="6">
        <v>51</v>
      </c>
      <c r="B56" s="6" t="s">
        <v>51</v>
      </c>
      <c r="C56" s="7" t="s">
        <v>145</v>
      </c>
      <c r="D56" s="7" t="s">
        <v>137</v>
      </c>
      <c r="E56" s="6" t="s">
        <v>12</v>
      </c>
      <c r="F56" s="6" t="s">
        <v>146</v>
      </c>
      <c r="G56" s="6">
        <v>2276976</v>
      </c>
    </row>
    <row r="57" spans="1:7" ht="50.1" customHeight="1" x14ac:dyDescent="0.25">
      <c r="A57" s="6">
        <v>52</v>
      </c>
      <c r="B57" s="6" t="s">
        <v>51</v>
      </c>
      <c r="C57" s="7" t="s">
        <v>147</v>
      </c>
      <c r="D57" s="7" t="s">
        <v>148</v>
      </c>
      <c r="E57" s="6" t="s">
        <v>12</v>
      </c>
      <c r="F57" s="6" t="s">
        <v>146</v>
      </c>
      <c r="G57" s="6">
        <v>275600</v>
      </c>
    </row>
    <row r="58" spans="1:7" ht="50.1" customHeight="1" x14ac:dyDescent="0.25">
      <c r="A58" s="6">
        <v>53</v>
      </c>
      <c r="B58" s="6" t="s">
        <v>51</v>
      </c>
      <c r="C58" s="7" t="s">
        <v>149</v>
      </c>
      <c r="D58" s="7" t="s">
        <v>137</v>
      </c>
      <c r="E58" s="6" t="s">
        <v>12</v>
      </c>
      <c r="F58" s="6" t="s">
        <v>150</v>
      </c>
      <c r="G58" s="6">
        <v>720000</v>
      </c>
    </row>
    <row r="59" spans="1:7" ht="50.1" customHeight="1" x14ac:dyDescent="0.25">
      <c r="A59" s="6">
        <v>54</v>
      </c>
      <c r="B59" s="6" t="s">
        <v>51</v>
      </c>
      <c r="C59" s="7" t="s">
        <v>151</v>
      </c>
      <c r="D59" s="6" t="s">
        <v>75</v>
      </c>
      <c r="E59" s="6" t="s">
        <v>12</v>
      </c>
      <c r="F59" s="6" t="s">
        <v>152</v>
      </c>
      <c r="G59" s="6">
        <v>154322</v>
      </c>
    </row>
    <row r="60" spans="1:7" ht="50.1" customHeight="1" x14ac:dyDescent="0.25">
      <c r="A60" s="6">
        <v>55</v>
      </c>
      <c r="B60" s="6" t="s">
        <v>153</v>
      </c>
      <c r="C60" s="7" t="s">
        <v>154</v>
      </c>
      <c r="D60" s="7" t="s">
        <v>137</v>
      </c>
      <c r="E60" s="6" t="s">
        <v>12</v>
      </c>
      <c r="F60" s="6" t="s">
        <v>155</v>
      </c>
      <c r="G60" s="6">
        <v>56250000</v>
      </c>
    </row>
    <row r="61" spans="1:7" ht="50.1" customHeight="1" x14ac:dyDescent="0.25">
      <c r="A61" s="6">
        <v>56</v>
      </c>
      <c r="B61" s="6" t="s">
        <v>51</v>
      </c>
      <c r="C61" s="7" t="s">
        <v>156</v>
      </c>
      <c r="D61" s="6" t="s">
        <v>75</v>
      </c>
      <c r="E61" s="6" t="s">
        <v>12</v>
      </c>
      <c r="F61" s="6" t="s">
        <v>157</v>
      </c>
      <c r="G61" s="6">
        <v>650748</v>
      </c>
    </row>
    <row r="62" spans="1:7" ht="50.1" customHeight="1" x14ac:dyDescent="0.25">
      <c r="A62" s="6">
        <v>57</v>
      </c>
      <c r="B62" s="6" t="s">
        <v>51</v>
      </c>
      <c r="C62" s="7" t="s">
        <v>158</v>
      </c>
      <c r="D62" s="7" t="s">
        <v>137</v>
      </c>
      <c r="E62" s="6" t="s">
        <v>12</v>
      </c>
      <c r="F62" s="6" t="s">
        <v>138</v>
      </c>
      <c r="G62" s="6">
        <v>3040000</v>
      </c>
    </row>
    <row r="63" spans="1:7" ht="50.1" customHeight="1" x14ac:dyDescent="0.25">
      <c r="A63" s="6">
        <v>58</v>
      </c>
      <c r="B63" s="6" t="s">
        <v>51</v>
      </c>
      <c r="C63" s="7" t="s">
        <v>159</v>
      </c>
      <c r="D63" s="7" t="s">
        <v>160</v>
      </c>
      <c r="E63" s="6" t="s">
        <v>12</v>
      </c>
      <c r="F63" s="6" t="s">
        <v>161</v>
      </c>
      <c r="G63" s="6">
        <v>354200</v>
      </c>
    </row>
    <row r="64" spans="1:7" ht="50.1" customHeight="1" x14ac:dyDescent="0.25">
      <c r="A64" s="6">
        <v>59</v>
      </c>
      <c r="B64" s="6" t="s">
        <v>51</v>
      </c>
      <c r="C64" s="7" t="s">
        <v>162</v>
      </c>
      <c r="D64" s="6" t="s">
        <v>65</v>
      </c>
      <c r="E64" s="6" t="s">
        <v>12</v>
      </c>
      <c r="F64" s="6" t="s">
        <v>163</v>
      </c>
      <c r="G64" s="6">
        <v>25000000</v>
      </c>
    </row>
    <row r="65" spans="1:7" ht="50.1" customHeight="1" x14ac:dyDescent="0.25">
      <c r="A65" s="6">
        <v>60</v>
      </c>
      <c r="B65" s="6" t="s">
        <v>51</v>
      </c>
      <c r="C65" s="7" t="s">
        <v>111</v>
      </c>
      <c r="D65" s="7" t="s">
        <v>137</v>
      </c>
      <c r="E65" s="6" t="s">
        <v>12</v>
      </c>
      <c r="F65" s="6" t="s">
        <v>164</v>
      </c>
      <c r="G65" s="6">
        <v>1882083</v>
      </c>
    </row>
    <row r="66" spans="1:7" ht="50.1" customHeight="1" x14ac:dyDescent="0.25">
      <c r="A66" s="6">
        <v>61</v>
      </c>
      <c r="B66" s="6" t="s">
        <v>51</v>
      </c>
      <c r="C66" s="7" t="s">
        <v>165</v>
      </c>
      <c r="D66" s="6" t="s">
        <v>75</v>
      </c>
      <c r="E66" s="6" t="s">
        <v>12</v>
      </c>
      <c r="F66" s="6" t="s">
        <v>133</v>
      </c>
      <c r="G66" s="6">
        <v>2409600</v>
      </c>
    </row>
    <row r="67" spans="1:7" ht="50.1" customHeight="1" x14ac:dyDescent="0.25">
      <c r="A67" s="6">
        <v>62</v>
      </c>
      <c r="B67" s="6" t="s">
        <v>166</v>
      </c>
      <c r="C67" s="7" t="s">
        <v>167</v>
      </c>
      <c r="D67" s="6" t="s">
        <v>75</v>
      </c>
      <c r="E67" s="6" t="s">
        <v>12</v>
      </c>
      <c r="F67" s="6" t="s">
        <v>168</v>
      </c>
      <c r="G67" s="6">
        <v>9565312.5</v>
      </c>
    </row>
    <row r="68" spans="1:7" ht="50.1" customHeight="1" x14ac:dyDescent="0.25">
      <c r="A68" s="6">
        <v>63</v>
      </c>
      <c r="B68" s="6" t="s">
        <v>51</v>
      </c>
      <c r="C68" s="7" t="s">
        <v>169</v>
      </c>
      <c r="D68" s="6" t="s">
        <v>65</v>
      </c>
      <c r="E68" s="6" t="s">
        <v>12</v>
      </c>
      <c r="F68" s="6" t="s">
        <v>170</v>
      </c>
      <c r="G68" s="6">
        <v>4391775</v>
      </c>
    </row>
    <row r="69" spans="1:7" ht="50.1" customHeight="1" x14ac:dyDescent="0.25">
      <c r="A69" s="6">
        <v>64</v>
      </c>
      <c r="B69" s="6" t="s">
        <v>9</v>
      </c>
      <c r="C69" s="7" t="s">
        <v>171</v>
      </c>
      <c r="D69" s="7" t="s">
        <v>172</v>
      </c>
      <c r="E69" s="6" t="s">
        <v>12</v>
      </c>
      <c r="F69" s="6" t="s">
        <v>173</v>
      </c>
      <c r="G69" s="6">
        <v>3490200</v>
      </c>
    </row>
    <row r="70" spans="1:7" ht="50.1" customHeight="1" x14ac:dyDescent="0.25">
      <c r="A70" s="6">
        <v>65</v>
      </c>
      <c r="B70" s="6" t="s">
        <v>51</v>
      </c>
      <c r="C70" s="7" t="s">
        <v>174</v>
      </c>
      <c r="D70" s="7" t="s">
        <v>172</v>
      </c>
      <c r="E70" s="6" t="s">
        <v>12</v>
      </c>
      <c r="F70" s="6" t="s">
        <v>175</v>
      </c>
      <c r="G70" s="6">
        <v>18551250</v>
      </c>
    </row>
    <row r="71" spans="1:7" ht="50.1" customHeight="1" x14ac:dyDescent="0.25">
      <c r="A71" s="6">
        <v>66</v>
      </c>
      <c r="B71" s="6" t="s">
        <v>51</v>
      </c>
      <c r="C71" s="7" t="s">
        <v>176</v>
      </c>
      <c r="D71" s="7" t="s">
        <v>177</v>
      </c>
      <c r="E71" s="6" t="s">
        <v>12</v>
      </c>
      <c r="F71" s="6" t="s">
        <v>178</v>
      </c>
      <c r="G71" s="6">
        <v>9637500</v>
      </c>
    </row>
    <row r="72" spans="1:7" ht="50.1" customHeight="1" x14ac:dyDescent="0.25">
      <c r="A72" s="6">
        <v>67</v>
      </c>
      <c r="B72" s="6" t="s">
        <v>51</v>
      </c>
      <c r="C72" s="7" t="s">
        <v>179</v>
      </c>
      <c r="D72" s="6" t="s">
        <v>75</v>
      </c>
      <c r="E72" s="6" t="s">
        <v>12</v>
      </c>
      <c r="F72" s="6" t="s">
        <v>180</v>
      </c>
      <c r="G72" s="6">
        <v>1406983.5</v>
      </c>
    </row>
    <row r="73" spans="1:7" ht="50.1" customHeight="1" x14ac:dyDescent="0.25">
      <c r="A73" s="6">
        <v>68</v>
      </c>
      <c r="B73" s="6" t="s">
        <v>51</v>
      </c>
      <c r="C73" s="7" t="s">
        <v>167</v>
      </c>
      <c r="D73" s="7" t="s">
        <v>181</v>
      </c>
      <c r="E73" s="6" t="s">
        <v>12</v>
      </c>
      <c r="F73" s="6" t="s">
        <v>182</v>
      </c>
      <c r="G73" s="6">
        <v>6045000</v>
      </c>
    </row>
    <row r="74" spans="1:7" ht="50.1" customHeight="1" x14ac:dyDescent="0.25">
      <c r="A74" s="6">
        <v>69</v>
      </c>
      <c r="B74" s="6" t="s">
        <v>51</v>
      </c>
      <c r="C74" s="7" t="s">
        <v>183</v>
      </c>
      <c r="D74" s="7" t="s">
        <v>184</v>
      </c>
      <c r="E74" s="6" t="s">
        <v>12</v>
      </c>
      <c r="F74" s="6" t="s">
        <v>185</v>
      </c>
      <c r="G74" s="6">
        <v>4306336</v>
      </c>
    </row>
    <row r="75" spans="1:7" ht="50.1" customHeight="1" x14ac:dyDescent="0.25">
      <c r="A75" s="6">
        <v>70</v>
      </c>
      <c r="B75" s="6" t="s">
        <v>51</v>
      </c>
      <c r="C75" s="7" t="s">
        <v>186</v>
      </c>
      <c r="D75" s="7" t="s">
        <v>187</v>
      </c>
      <c r="E75" s="6" t="s">
        <v>12</v>
      </c>
      <c r="F75" s="6" t="s">
        <v>188</v>
      </c>
      <c r="G75" s="6">
        <v>13105500</v>
      </c>
    </row>
    <row r="76" spans="1:7" ht="50.1" customHeight="1" x14ac:dyDescent="0.25">
      <c r="A76" s="6">
        <v>71</v>
      </c>
      <c r="B76" s="6" t="s">
        <v>51</v>
      </c>
      <c r="C76" s="7" t="s">
        <v>189</v>
      </c>
      <c r="D76" s="7" t="s">
        <v>181</v>
      </c>
      <c r="E76" s="6" t="s">
        <v>12</v>
      </c>
      <c r="F76" s="6" t="s">
        <v>190</v>
      </c>
      <c r="G76" s="6">
        <v>2210000</v>
      </c>
    </row>
    <row r="77" spans="1:7" ht="50.1" customHeight="1" x14ac:dyDescent="0.25">
      <c r="A77" s="6">
        <v>72</v>
      </c>
      <c r="B77" s="6" t="s">
        <v>51</v>
      </c>
      <c r="C77" s="7" t="s">
        <v>191</v>
      </c>
      <c r="D77" s="7" t="s">
        <v>137</v>
      </c>
      <c r="E77" s="6" t="s">
        <v>12</v>
      </c>
      <c r="F77" s="6" t="s">
        <v>192</v>
      </c>
      <c r="G77" s="6">
        <v>888000</v>
      </c>
    </row>
    <row r="78" spans="1:7" ht="50.1" customHeight="1" x14ac:dyDescent="0.25">
      <c r="A78" s="6">
        <v>73</v>
      </c>
      <c r="B78" s="6" t="s">
        <v>51</v>
      </c>
      <c r="C78" s="7" t="s">
        <v>193</v>
      </c>
      <c r="D78" s="7" t="s">
        <v>194</v>
      </c>
      <c r="E78" s="6" t="s">
        <v>12</v>
      </c>
      <c r="F78" s="6" t="s">
        <v>195</v>
      </c>
      <c r="G78" s="6">
        <v>5131300</v>
      </c>
    </row>
    <row r="79" spans="1:7" ht="50.1" customHeight="1" x14ac:dyDescent="0.25">
      <c r="A79" s="6">
        <v>74</v>
      </c>
      <c r="B79" s="6" t="s">
        <v>51</v>
      </c>
      <c r="C79" s="7" t="s">
        <v>116</v>
      </c>
      <c r="D79" s="7" t="s">
        <v>196</v>
      </c>
      <c r="E79" s="6" t="s">
        <v>12</v>
      </c>
      <c r="F79" s="6" t="s">
        <v>197</v>
      </c>
      <c r="G79" s="6">
        <v>1152705</v>
      </c>
    </row>
    <row r="80" spans="1:7" ht="50.1" customHeight="1" x14ac:dyDescent="0.25">
      <c r="A80" s="6">
        <v>75</v>
      </c>
      <c r="B80" s="6" t="s">
        <v>51</v>
      </c>
      <c r="C80" s="7" t="s">
        <v>198</v>
      </c>
      <c r="D80" s="7" t="s">
        <v>137</v>
      </c>
      <c r="E80" s="6" t="s">
        <v>12</v>
      </c>
      <c r="F80" s="6" t="s">
        <v>199</v>
      </c>
      <c r="G80" s="6">
        <v>5915420</v>
      </c>
    </row>
    <row r="81" spans="1:7" ht="50.1" customHeight="1" x14ac:dyDescent="0.25">
      <c r="A81" s="6">
        <v>76</v>
      </c>
      <c r="B81" s="6" t="s">
        <v>51</v>
      </c>
      <c r="C81" s="7" t="s">
        <v>200</v>
      </c>
      <c r="D81" s="7" t="s">
        <v>201</v>
      </c>
      <c r="E81" s="6" t="s">
        <v>12</v>
      </c>
      <c r="F81" s="6" t="s">
        <v>202</v>
      </c>
      <c r="G81" s="6">
        <v>1821188</v>
      </c>
    </row>
    <row r="82" spans="1:7" ht="50.1" customHeight="1" x14ac:dyDescent="0.25">
      <c r="A82" s="6">
        <v>77</v>
      </c>
      <c r="B82" s="6" t="s">
        <v>51</v>
      </c>
      <c r="C82" s="7" t="s">
        <v>203</v>
      </c>
      <c r="D82" s="7" t="s">
        <v>204</v>
      </c>
      <c r="E82" s="6" t="s">
        <v>12</v>
      </c>
      <c r="F82" s="6" t="s">
        <v>205</v>
      </c>
      <c r="G82" s="6">
        <v>2505340</v>
      </c>
    </row>
    <row r="83" spans="1:7" ht="50.1" customHeight="1" x14ac:dyDescent="0.25">
      <c r="A83" s="6">
        <v>78</v>
      </c>
      <c r="B83" s="6" t="s">
        <v>51</v>
      </c>
      <c r="C83" s="7" t="s">
        <v>74</v>
      </c>
      <c r="D83" s="6" t="s">
        <v>75</v>
      </c>
      <c r="E83" s="6" t="s">
        <v>12</v>
      </c>
      <c r="F83" s="6" t="s">
        <v>206</v>
      </c>
      <c r="G83" s="6">
        <v>297228</v>
      </c>
    </row>
    <row r="84" spans="1:7" ht="50.1" customHeight="1" x14ac:dyDescent="0.25">
      <c r="A84" s="6">
        <v>79</v>
      </c>
      <c r="B84" s="6" t="s">
        <v>51</v>
      </c>
      <c r="C84" s="7" t="s">
        <v>207</v>
      </c>
      <c r="D84" s="7" t="s">
        <v>208</v>
      </c>
      <c r="E84" s="6" t="s">
        <v>12</v>
      </c>
      <c r="F84" s="6" t="s">
        <v>209</v>
      </c>
      <c r="G84" s="6">
        <v>1664625</v>
      </c>
    </row>
    <row r="85" spans="1:7" ht="50.1" customHeight="1" x14ac:dyDescent="0.25">
      <c r="A85" s="6">
        <v>80</v>
      </c>
      <c r="B85" s="6" t="s">
        <v>51</v>
      </c>
      <c r="C85" s="7" t="s">
        <v>210</v>
      </c>
      <c r="D85" s="6" t="s">
        <v>75</v>
      </c>
      <c r="E85" s="6" t="s">
        <v>12</v>
      </c>
      <c r="F85" s="6" t="s">
        <v>211</v>
      </c>
      <c r="G85" s="6">
        <v>0</v>
      </c>
    </row>
    <row r="86" spans="1:7" ht="50.1" customHeight="1" x14ac:dyDescent="0.25">
      <c r="A86" s="6">
        <v>81</v>
      </c>
      <c r="B86" s="6" t="s">
        <v>51</v>
      </c>
      <c r="C86" s="7" t="s">
        <v>212</v>
      </c>
      <c r="D86" s="7" t="s">
        <v>213</v>
      </c>
      <c r="E86" s="6" t="s">
        <v>12</v>
      </c>
      <c r="F86" s="6" t="s">
        <v>214</v>
      </c>
      <c r="G86" s="6">
        <v>3410424</v>
      </c>
    </row>
    <row r="87" spans="1:7" ht="50.1" customHeight="1" x14ac:dyDescent="0.25">
      <c r="A87" s="6">
        <v>82</v>
      </c>
      <c r="B87" s="6" t="s">
        <v>51</v>
      </c>
      <c r="C87" s="7" t="s">
        <v>215</v>
      </c>
      <c r="D87" s="7" t="s">
        <v>216</v>
      </c>
      <c r="E87" s="6" t="s">
        <v>12</v>
      </c>
      <c r="F87" s="6" t="s">
        <v>217</v>
      </c>
      <c r="G87" s="6">
        <v>24035000</v>
      </c>
    </row>
    <row r="88" spans="1:7" ht="50.1" customHeight="1" x14ac:dyDescent="0.25">
      <c r="A88" s="6">
        <v>83</v>
      </c>
      <c r="B88" s="6" t="s">
        <v>51</v>
      </c>
      <c r="C88" s="7" t="s">
        <v>218</v>
      </c>
      <c r="D88" s="7" t="s">
        <v>219</v>
      </c>
      <c r="E88" s="6" t="s">
        <v>12</v>
      </c>
      <c r="F88" s="6" t="s">
        <v>220</v>
      </c>
      <c r="G88" s="6">
        <v>26259750</v>
      </c>
    </row>
    <row r="89" spans="1:7" ht="50.1" customHeight="1" x14ac:dyDescent="0.25">
      <c r="A89" s="6">
        <v>84</v>
      </c>
      <c r="B89" s="6" t="s">
        <v>221</v>
      </c>
      <c r="C89" s="7" t="s">
        <v>222</v>
      </c>
      <c r="D89" s="7" t="s">
        <v>223</v>
      </c>
      <c r="E89" s="6" t="s">
        <v>12</v>
      </c>
      <c r="F89" s="6"/>
      <c r="G89" s="6">
        <v>11000000</v>
      </c>
    </row>
    <row r="90" spans="1:7" ht="50.1" customHeight="1" x14ac:dyDescent="0.25">
      <c r="A90" s="6">
        <v>85</v>
      </c>
      <c r="B90" s="6" t="s">
        <v>51</v>
      </c>
      <c r="C90" s="7" t="s">
        <v>74</v>
      </c>
      <c r="D90" s="7" t="s">
        <v>137</v>
      </c>
      <c r="E90" s="6" t="s">
        <v>12</v>
      </c>
      <c r="F90" s="6" t="s">
        <v>224</v>
      </c>
      <c r="G90" s="6">
        <v>840000</v>
      </c>
    </row>
    <row r="91" spans="1:7" ht="50.1" customHeight="1" x14ac:dyDescent="0.25">
      <c r="A91" s="6">
        <v>86</v>
      </c>
      <c r="B91" s="6" t="s">
        <v>51</v>
      </c>
      <c r="C91" s="7" t="s">
        <v>225</v>
      </c>
      <c r="D91" s="7" t="s">
        <v>226</v>
      </c>
      <c r="E91" s="6" t="s">
        <v>12</v>
      </c>
      <c r="F91" s="6" t="s">
        <v>227</v>
      </c>
      <c r="G91" s="6">
        <v>3950687</v>
      </c>
    </row>
    <row r="92" spans="1:7" ht="50.1" customHeight="1" x14ac:dyDescent="0.25">
      <c r="A92" s="6">
        <v>87</v>
      </c>
      <c r="B92" s="6" t="s">
        <v>51</v>
      </c>
      <c r="C92" s="7" t="s">
        <v>228</v>
      </c>
      <c r="D92" s="7" t="s">
        <v>229</v>
      </c>
      <c r="E92" s="6" t="s">
        <v>12</v>
      </c>
      <c r="F92" s="6" t="s">
        <v>230</v>
      </c>
      <c r="G92" s="6">
        <v>10221600</v>
      </c>
    </row>
    <row r="93" spans="1:7" ht="50.1" customHeight="1" x14ac:dyDescent="0.25">
      <c r="A93" s="6">
        <v>88</v>
      </c>
      <c r="B93" s="6" t="s">
        <v>51</v>
      </c>
      <c r="C93" s="7" t="s">
        <v>231</v>
      </c>
      <c r="D93" s="7" t="s">
        <v>232</v>
      </c>
      <c r="E93" s="6" t="s">
        <v>12</v>
      </c>
      <c r="F93" s="6" t="s">
        <v>233</v>
      </c>
      <c r="G93" s="6">
        <v>860402</v>
      </c>
    </row>
    <row r="94" spans="1:7" ht="50.1" customHeight="1" x14ac:dyDescent="0.25">
      <c r="A94" s="6">
        <v>89</v>
      </c>
      <c r="B94" s="6" t="s">
        <v>51</v>
      </c>
      <c r="C94" s="7" t="s">
        <v>234</v>
      </c>
      <c r="D94" s="7" t="s">
        <v>232</v>
      </c>
      <c r="E94" s="6" t="s">
        <v>12</v>
      </c>
      <c r="F94" s="6" t="s">
        <v>235</v>
      </c>
      <c r="G94" s="6">
        <v>45238441.5</v>
      </c>
    </row>
    <row r="95" spans="1:7" ht="50.1" customHeight="1" x14ac:dyDescent="0.25">
      <c r="A95" s="6">
        <v>90</v>
      </c>
      <c r="B95" s="6" t="s">
        <v>51</v>
      </c>
      <c r="C95" s="7" t="s">
        <v>236</v>
      </c>
      <c r="D95" s="7" t="s">
        <v>232</v>
      </c>
      <c r="E95" s="6" t="s">
        <v>12</v>
      </c>
      <c r="F95" s="6" t="s">
        <v>237</v>
      </c>
      <c r="G95" s="6">
        <v>1800913.5</v>
      </c>
    </row>
    <row r="96" spans="1:7" ht="50.1" customHeight="1" x14ac:dyDescent="0.25">
      <c r="A96" s="6">
        <v>91</v>
      </c>
      <c r="B96" s="6" t="s">
        <v>51</v>
      </c>
      <c r="C96" s="7" t="s">
        <v>238</v>
      </c>
      <c r="D96" s="7" t="s">
        <v>239</v>
      </c>
      <c r="E96" s="6" t="s">
        <v>12</v>
      </c>
      <c r="F96" s="6" t="s">
        <v>240</v>
      </c>
      <c r="G96" s="6">
        <v>14301122.5</v>
      </c>
    </row>
    <row r="97" spans="1:7" ht="50.1" customHeight="1" x14ac:dyDescent="0.25">
      <c r="A97" s="6">
        <v>92</v>
      </c>
      <c r="B97" s="6" t="s">
        <v>51</v>
      </c>
      <c r="C97" s="7" t="s">
        <v>241</v>
      </c>
      <c r="D97" s="7" t="s">
        <v>242</v>
      </c>
      <c r="E97" s="6" t="s">
        <v>12</v>
      </c>
      <c r="F97" s="6" t="s">
        <v>243</v>
      </c>
      <c r="G97" s="6">
        <v>19323137.5</v>
      </c>
    </row>
    <row r="98" spans="1:7" ht="50.1" customHeight="1" x14ac:dyDescent="0.25">
      <c r="A98" s="6">
        <v>93</v>
      </c>
      <c r="B98" s="6" t="s">
        <v>51</v>
      </c>
      <c r="C98" s="7" t="s">
        <v>244</v>
      </c>
      <c r="D98" s="7" t="s">
        <v>245</v>
      </c>
      <c r="E98" s="6" t="s">
        <v>12</v>
      </c>
      <c r="F98" s="6" t="s">
        <v>246</v>
      </c>
      <c r="G98" s="6">
        <v>2601637.5</v>
      </c>
    </row>
    <row r="99" spans="1:7" ht="50.1" customHeight="1" x14ac:dyDescent="0.25">
      <c r="A99" s="6">
        <v>94</v>
      </c>
      <c r="B99" s="6" t="s">
        <v>51</v>
      </c>
      <c r="C99" s="7" t="s">
        <v>247</v>
      </c>
      <c r="D99" s="7" t="s">
        <v>245</v>
      </c>
      <c r="E99" s="6" t="s">
        <v>12</v>
      </c>
      <c r="F99" s="6" t="s">
        <v>248</v>
      </c>
      <c r="G99" s="6">
        <v>2457875</v>
      </c>
    </row>
    <row r="100" spans="1:7" ht="50.1" customHeight="1" x14ac:dyDescent="0.25">
      <c r="A100" s="6">
        <v>95</v>
      </c>
      <c r="B100" s="6" t="s">
        <v>51</v>
      </c>
      <c r="C100" s="7" t="s">
        <v>249</v>
      </c>
      <c r="D100" s="7" t="s">
        <v>250</v>
      </c>
      <c r="E100" s="6" t="s">
        <v>12</v>
      </c>
      <c r="F100" s="6" t="s">
        <v>251</v>
      </c>
      <c r="G100" s="6">
        <v>442232</v>
      </c>
    </row>
    <row r="101" spans="1:7" ht="50.1" customHeight="1" x14ac:dyDescent="0.25">
      <c r="A101" s="6">
        <v>96</v>
      </c>
      <c r="B101" s="6" t="s">
        <v>51</v>
      </c>
      <c r="C101" s="7" t="s">
        <v>236</v>
      </c>
      <c r="D101" s="7" t="s">
        <v>250</v>
      </c>
      <c r="E101" s="6" t="s">
        <v>12</v>
      </c>
      <c r="F101" s="6" t="s">
        <v>252</v>
      </c>
      <c r="G101" s="6">
        <v>779206</v>
      </c>
    </row>
    <row r="102" spans="1:7" ht="50.1" customHeight="1" x14ac:dyDescent="0.25">
      <c r="A102" s="6">
        <v>97</v>
      </c>
      <c r="B102" s="6" t="s">
        <v>51</v>
      </c>
      <c r="C102" s="7" t="s">
        <v>74</v>
      </c>
      <c r="D102" s="7" t="s">
        <v>253</v>
      </c>
      <c r="E102" s="6" t="s">
        <v>12</v>
      </c>
      <c r="F102" s="6" t="s">
        <v>254</v>
      </c>
      <c r="G102" s="6">
        <v>1255570</v>
      </c>
    </row>
    <row r="103" spans="1:7" ht="50.1" customHeight="1" x14ac:dyDescent="0.25">
      <c r="A103" s="6">
        <v>98</v>
      </c>
      <c r="B103" s="6" t="s">
        <v>51</v>
      </c>
      <c r="C103" s="7" t="s">
        <v>255</v>
      </c>
      <c r="D103" s="7" t="s">
        <v>256</v>
      </c>
      <c r="E103" s="6" t="s">
        <v>12</v>
      </c>
      <c r="F103" s="6" t="s">
        <v>257</v>
      </c>
      <c r="G103" s="6">
        <v>45303499</v>
      </c>
    </row>
    <row r="104" spans="1:7" ht="50.1" customHeight="1" x14ac:dyDescent="0.25">
      <c r="A104" s="6">
        <v>99</v>
      </c>
      <c r="B104" s="6" t="s">
        <v>51</v>
      </c>
      <c r="C104" s="7" t="s">
        <v>249</v>
      </c>
      <c r="D104" s="7" t="s">
        <v>258</v>
      </c>
      <c r="E104" s="6" t="s">
        <v>12</v>
      </c>
      <c r="F104" s="6" t="s">
        <v>259</v>
      </c>
      <c r="G104" s="6">
        <v>2159850</v>
      </c>
    </row>
    <row r="105" spans="1:7" ht="50.1" customHeight="1" x14ac:dyDescent="0.25">
      <c r="A105" s="6">
        <v>100</v>
      </c>
      <c r="B105" s="6" t="s">
        <v>51</v>
      </c>
      <c r="C105" s="7" t="s">
        <v>116</v>
      </c>
      <c r="D105" s="7" t="s">
        <v>260</v>
      </c>
      <c r="E105" s="6" t="s">
        <v>12</v>
      </c>
      <c r="F105" s="6" t="s">
        <v>261</v>
      </c>
      <c r="G105" s="6">
        <v>5500000</v>
      </c>
    </row>
    <row r="106" spans="1:7" ht="50.1" customHeight="1" x14ac:dyDescent="0.25">
      <c r="A106" s="6">
        <v>101</v>
      </c>
      <c r="B106" s="6" t="s">
        <v>51</v>
      </c>
      <c r="C106" s="7" t="s">
        <v>262</v>
      </c>
      <c r="D106" s="7" t="s">
        <v>260</v>
      </c>
      <c r="E106" s="6" t="s">
        <v>12</v>
      </c>
      <c r="F106" s="6" t="s">
        <v>263</v>
      </c>
      <c r="G106" s="6">
        <v>2117500</v>
      </c>
    </row>
    <row r="107" spans="1:7" ht="50.1" customHeight="1" x14ac:dyDescent="0.25">
      <c r="A107" s="6">
        <v>102</v>
      </c>
      <c r="B107" s="6" t="s">
        <v>51</v>
      </c>
      <c r="C107" s="7" t="s">
        <v>264</v>
      </c>
      <c r="D107" s="7" t="s">
        <v>260</v>
      </c>
      <c r="E107" s="6" t="s">
        <v>12</v>
      </c>
      <c r="F107" s="6" t="s">
        <v>265</v>
      </c>
      <c r="G107" s="6">
        <v>3465000</v>
      </c>
    </row>
    <row r="108" spans="1:7" ht="50.1" customHeight="1" x14ac:dyDescent="0.25">
      <c r="A108" s="6">
        <v>103</v>
      </c>
      <c r="B108" s="6" t="s">
        <v>51</v>
      </c>
      <c r="C108" s="7" t="s">
        <v>266</v>
      </c>
      <c r="D108" s="7" t="s">
        <v>260</v>
      </c>
      <c r="E108" s="6" t="s">
        <v>12</v>
      </c>
      <c r="F108" s="6" t="s">
        <v>267</v>
      </c>
      <c r="G108" s="6">
        <v>2750000</v>
      </c>
    </row>
    <row r="109" spans="1:7" ht="50.1" customHeight="1" x14ac:dyDescent="0.25">
      <c r="A109" s="6">
        <v>104</v>
      </c>
      <c r="B109" s="6" t="s">
        <v>51</v>
      </c>
      <c r="C109" s="7" t="s">
        <v>268</v>
      </c>
      <c r="D109" s="7" t="s">
        <v>260</v>
      </c>
      <c r="E109" s="6" t="s">
        <v>12</v>
      </c>
      <c r="F109" s="6" t="s">
        <v>269</v>
      </c>
      <c r="G109" s="6">
        <v>11136466</v>
      </c>
    </row>
    <row r="110" spans="1:7" ht="50.1" customHeight="1" x14ac:dyDescent="0.25">
      <c r="A110" s="6">
        <v>105</v>
      </c>
      <c r="B110" s="6" t="s">
        <v>51</v>
      </c>
      <c r="C110" s="7" t="s">
        <v>270</v>
      </c>
      <c r="D110" s="7" t="s">
        <v>271</v>
      </c>
      <c r="E110" s="6" t="s">
        <v>12</v>
      </c>
      <c r="F110" s="6" t="s">
        <v>272</v>
      </c>
      <c r="G110" s="6">
        <v>2870120</v>
      </c>
    </row>
    <row r="111" spans="1:7" ht="50.1" customHeight="1" x14ac:dyDescent="0.25">
      <c r="A111" s="6">
        <v>106</v>
      </c>
      <c r="B111" s="6" t="s">
        <v>51</v>
      </c>
      <c r="C111" s="7" t="s">
        <v>273</v>
      </c>
      <c r="D111" s="7" t="s">
        <v>260</v>
      </c>
      <c r="E111" s="6" t="s">
        <v>12</v>
      </c>
      <c r="F111" s="6" t="s">
        <v>274</v>
      </c>
      <c r="G111" s="6">
        <v>4042500</v>
      </c>
    </row>
    <row r="112" spans="1:7" ht="50.1" customHeight="1" x14ac:dyDescent="0.25">
      <c r="A112" s="6">
        <v>107</v>
      </c>
      <c r="B112" s="6" t="s">
        <v>51</v>
      </c>
      <c r="C112" s="7" t="s">
        <v>275</v>
      </c>
      <c r="D112" s="7" t="s">
        <v>260</v>
      </c>
      <c r="E112" s="6" t="s">
        <v>12</v>
      </c>
      <c r="F112" s="6" t="s">
        <v>276</v>
      </c>
      <c r="G112" s="6">
        <v>3978876</v>
      </c>
    </row>
    <row r="113" spans="1:7" ht="50.1" customHeight="1" x14ac:dyDescent="0.25">
      <c r="A113" s="6">
        <v>108</v>
      </c>
      <c r="B113" s="6" t="s">
        <v>51</v>
      </c>
      <c r="C113" s="7" t="s">
        <v>277</v>
      </c>
      <c r="D113" s="7" t="s">
        <v>260</v>
      </c>
      <c r="E113" s="6" t="s">
        <v>12</v>
      </c>
      <c r="F113" s="6" t="s">
        <v>278</v>
      </c>
      <c r="G113" s="6">
        <v>1925000</v>
      </c>
    </row>
    <row r="114" spans="1:7" ht="50.1" customHeight="1" x14ac:dyDescent="0.25">
      <c r="A114" s="6">
        <v>109</v>
      </c>
      <c r="B114" s="6" t="s">
        <v>51</v>
      </c>
      <c r="C114" s="7" t="s">
        <v>111</v>
      </c>
      <c r="D114" s="7" t="s">
        <v>260</v>
      </c>
      <c r="E114" s="6" t="s">
        <v>12</v>
      </c>
      <c r="F114" s="6" t="s">
        <v>279</v>
      </c>
      <c r="G114" s="6">
        <v>1925000</v>
      </c>
    </row>
    <row r="115" spans="1:7" ht="50.1" customHeight="1" x14ac:dyDescent="0.25">
      <c r="A115" s="6">
        <v>110</v>
      </c>
      <c r="B115" s="6" t="s">
        <v>51</v>
      </c>
      <c r="C115" s="7" t="s">
        <v>280</v>
      </c>
      <c r="D115" s="7" t="s">
        <v>281</v>
      </c>
      <c r="E115" s="6" t="s">
        <v>12</v>
      </c>
      <c r="F115" s="6" t="s">
        <v>282</v>
      </c>
      <c r="G115" s="6">
        <v>10876316</v>
      </c>
    </row>
    <row r="116" spans="1:7" ht="50.1" customHeight="1" x14ac:dyDescent="0.25">
      <c r="A116" s="6">
        <v>111</v>
      </c>
      <c r="B116" s="6" t="s">
        <v>51</v>
      </c>
      <c r="C116" s="7" t="s">
        <v>74</v>
      </c>
      <c r="D116" s="7" t="s">
        <v>283</v>
      </c>
      <c r="E116" s="6" t="s">
        <v>12</v>
      </c>
      <c r="F116" s="6" t="s">
        <v>284</v>
      </c>
      <c r="G116" s="6">
        <v>712866</v>
      </c>
    </row>
    <row r="117" spans="1:7" ht="50.1" customHeight="1" x14ac:dyDescent="0.25">
      <c r="A117" s="6">
        <v>112</v>
      </c>
      <c r="B117" s="6" t="s">
        <v>51</v>
      </c>
      <c r="C117" s="7" t="s">
        <v>241</v>
      </c>
      <c r="D117" s="7" t="s">
        <v>285</v>
      </c>
      <c r="E117" s="6" t="s">
        <v>12</v>
      </c>
      <c r="F117" s="6" t="s">
        <v>286</v>
      </c>
      <c r="G117" s="6">
        <v>880616</v>
      </c>
    </row>
    <row r="118" spans="1:7" ht="50.1" customHeight="1" x14ac:dyDescent="0.25">
      <c r="A118" s="6">
        <v>113</v>
      </c>
      <c r="B118" s="6" t="s">
        <v>221</v>
      </c>
      <c r="C118" s="7" t="s">
        <v>74</v>
      </c>
      <c r="D118" s="7" t="s">
        <v>285</v>
      </c>
      <c r="E118" s="6" t="s">
        <v>12</v>
      </c>
      <c r="F118" s="6" t="s">
        <v>287</v>
      </c>
      <c r="G118" s="6">
        <v>3782240</v>
      </c>
    </row>
    <row r="119" spans="1:7" ht="50.1" customHeight="1" x14ac:dyDescent="0.25">
      <c r="A119" s="6">
        <v>114</v>
      </c>
      <c r="B119" s="6" t="s">
        <v>51</v>
      </c>
      <c r="C119" s="7" t="s">
        <v>241</v>
      </c>
      <c r="D119" s="7" t="s">
        <v>285</v>
      </c>
      <c r="E119" s="6" t="s">
        <v>12</v>
      </c>
      <c r="F119" s="6" t="s">
        <v>288</v>
      </c>
      <c r="G119" s="6">
        <v>3782240</v>
      </c>
    </row>
    <row r="120" spans="1:7" ht="50.1" customHeight="1" x14ac:dyDescent="0.25">
      <c r="A120" s="6">
        <v>115</v>
      </c>
      <c r="B120" s="6" t="s">
        <v>51</v>
      </c>
      <c r="C120" s="7" t="s">
        <v>289</v>
      </c>
      <c r="D120" s="7" t="s">
        <v>290</v>
      </c>
      <c r="E120" s="6" t="s">
        <v>12</v>
      </c>
      <c r="F120" s="6" t="s">
        <v>291</v>
      </c>
      <c r="G120" s="6">
        <v>15620066</v>
      </c>
    </row>
    <row r="121" spans="1:7" ht="50.1" customHeight="1" x14ac:dyDescent="0.25">
      <c r="A121" s="6">
        <v>116</v>
      </c>
      <c r="B121" s="6" t="s">
        <v>51</v>
      </c>
      <c r="C121" s="7" t="s">
        <v>74</v>
      </c>
      <c r="D121" s="7" t="s">
        <v>292</v>
      </c>
      <c r="E121" s="6" t="s">
        <v>12</v>
      </c>
      <c r="F121" s="6" t="s">
        <v>293</v>
      </c>
      <c r="G121" s="6">
        <v>797390</v>
      </c>
    </row>
    <row r="122" spans="1:7" ht="50.1" customHeight="1" x14ac:dyDescent="0.25">
      <c r="A122" s="6">
        <v>117</v>
      </c>
      <c r="B122" s="6" t="s">
        <v>51</v>
      </c>
      <c r="C122" s="7" t="s">
        <v>74</v>
      </c>
      <c r="D122" s="7" t="s">
        <v>294</v>
      </c>
      <c r="E122" s="6" t="s">
        <v>12</v>
      </c>
      <c r="F122" s="6" t="s">
        <v>295</v>
      </c>
      <c r="G122" s="6">
        <v>761112</v>
      </c>
    </row>
    <row r="123" spans="1:7" ht="50.1" customHeight="1" x14ac:dyDescent="0.25">
      <c r="A123" s="6">
        <v>118</v>
      </c>
      <c r="B123" s="6" t="s">
        <v>51</v>
      </c>
      <c r="C123" s="7" t="s">
        <v>74</v>
      </c>
      <c r="D123" s="7" t="s">
        <v>285</v>
      </c>
      <c r="E123" s="6" t="s">
        <v>12</v>
      </c>
      <c r="F123" s="6" t="s">
        <v>296</v>
      </c>
      <c r="G123" s="6">
        <v>1231538</v>
      </c>
    </row>
    <row r="124" spans="1:7" ht="50.1" customHeight="1" x14ac:dyDescent="0.25">
      <c r="A124" s="6">
        <v>119</v>
      </c>
      <c r="B124" s="6" t="s">
        <v>51</v>
      </c>
      <c r="C124" s="7" t="s">
        <v>74</v>
      </c>
      <c r="D124" s="7" t="s">
        <v>290</v>
      </c>
      <c r="E124" s="6" t="s">
        <v>12</v>
      </c>
      <c r="F124" s="6" t="s">
        <v>297</v>
      </c>
      <c r="G124" s="6">
        <v>79156</v>
      </c>
    </row>
    <row r="125" spans="1:7" ht="50.1" customHeight="1" x14ac:dyDescent="0.25">
      <c r="A125" s="6">
        <v>120</v>
      </c>
      <c r="B125" s="6" t="s">
        <v>51</v>
      </c>
      <c r="C125" s="7" t="s">
        <v>74</v>
      </c>
      <c r="D125" s="7" t="s">
        <v>290</v>
      </c>
      <c r="E125" s="6" t="s">
        <v>12</v>
      </c>
      <c r="F125" s="6" t="s">
        <v>298</v>
      </c>
      <c r="G125" s="6">
        <v>16268560</v>
      </c>
    </row>
    <row r="126" spans="1:7" ht="50.1" customHeight="1" x14ac:dyDescent="0.25">
      <c r="A126" s="6">
        <v>121</v>
      </c>
      <c r="B126" s="6" t="s">
        <v>51</v>
      </c>
      <c r="C126" s="7" t="s">
        <v>299</v>
      </c>
      <c r="D126" s="7" t="s">
        <v>300</v>
      </c>
      <c r="E126" s="6" t="s">
        <v>12</v>
      </c>
      <c r="F126" s="6" t="s">
        <v>301</v>
      </c>
      <c r="G126" s="6">
        <v>31942174</v>
      </c>
    </row>
    <row r="127" spans="1:7" ht="50.1" customHeight="1" x14ac:dyDescent="0.25">
      <c r="A127" s="6">
        <v>122</v>
      </c>
      <c r="B127" s="6" t="s">
        <v>51</v>
      </c>
      <c r="C127" s="7" t="s">
        <v>302</v>
      </c>
      <c r="D127" s="7" t="s">
        <v>303</v>
      </c>
      <c r="E127" s="6" t="s">
        <v>12</v>
      </c>
      <c r="F127" s="6" t="s">
        <v>304</v>
      </c>
      <c r="G127" s="6">
        <v>5666650</v>
      </c>
    </row>
    <row r="128" spans="1:7" ht="50.1" customHeight="1" x14ac:dyDescent="0.25">
      <c r="A128" s="6">
        <v>123</v>
      </c>
      <c r="B128" s="6" t="s">
        <v>51</v>
      </c>
      <c r="C128" s="7" t="s">
        <v>74</v>
      </c>
      <c r="D128" s="7" t="s">
        <v>305</v>
      </c>
      <c r="E128" s="6" t="s">
        <v>12</v>
      </c>
      <c r="F128" s="6" t="s">
        <v>306</v>
      </c>
      <c r="G128" s="6">
        <v>287914</v>
      </c>
    </row>
    <row r="129" spans="1:7" ht="50.1" customHeight="1" x14ac:dyDescent="0.25">
      <c r="A129" s="6">
        <v>124</v>
      </c>
      <c r="B129" s="6" t="s">
        <v>51</v>
      </c>
      <c r="C129" s="7" t="s">
        <v>74</v>
      </c>
      <c r="D129" s="7" t="s">
        <v>307</v>
      </c>
      <c r="E129" s="6" t="s">
        <v>12</v>
      </c>
      <c r="F129" s="6" t="s">
        <v>308</v>
      </c>
      <c r="G129" s="6">
        <v>461615.33</v>
      </c>
    </row>
    <row r="130" spans="1:7" ht="50.1" customHeight="1" x14ac:dyDescent="0.25">
      <c r="A130" s="6">
        <v>125</v>
      </c>
      <c r="B130" s="6" t="s">
        <v>51</v>
      </c>
      <c r="C130" s="7" t="s">
        <v>74</v>
      </c>
      <c r="D130" s="7" t="s">
        <v>303</v>
      </c>
      <c r="E130" s="6" t="s">
        <v>12</v>
      </c>
      <c r="F130" s="6" t="s">
        <v>309</v>
      </c>
      <c r="G130" s="6">
        <v>327800</v>
      </c>
    </row>
    <row r="131" spans="1:7" ht="50.1" customHeight="1" x14ac:dyDescent="0.25">
      <c r="A131" s="6">
        <v>126</v>
      </c>
      <c r="B131" s="6" t="s">
        <v>51</v>
      </c>
      <c r="C131" s="7" t="s">
        <v>74</v>
      </c>
      <c r="D131" s="7" t="s">
        <v>310</v>
      </c>
      <c r="E131" s="6" t="s">
        <v>12</v>
      </c>
      <c r="F131" s="6" t="s">
        <v>308</v>
      </c>
      <c r="G131" s="6">
        <v>1453078</v>
      </c>
    </row>
    <row r="132" spans="1:7" ht="50.1" customHeight="1" x14ac:dyDescent="0.25">
      <c r="A132" s="6">
        <v>127</v>
      </c>
      <c r="B132" s="6" t="s">
        <v>51</v>
      </c>
      <c r="C132" s="7" t="s">
        <v>74</v>
      </c>
      <c r="D132" s="7" t="s">
        <v>310</v>
      </c>
      <c r="E132" s="6" t="s">
        <v>12</v>
      </c>
      <c r="F132" s="6" t="s">
        <v>311</v>
      </c>
      <c r="G132" s="6">
        <v>4101614</v>
      </c>
    </row>
    <row r="133" spans="1:7" ht="50.1" customHeight="1" x14ac:dyDescent="0.25">
      <c r="A133" s="6">
        <v>128</v>
      </c>
      <c r="B133" s="6" t="s">
        <v>51</v>
      </c>
      <c r="C133" s="7" t="s">
        <v>312</v>
      </c>
      <c r="D133" s="7" t="s">
        <v>310</v>
      </c>
      <c r="E133" s="6" t="s">
        <v>12</v>
      </c>
      <c r="F133" s="6" t="s">
        <v>313</v>
      </c>
      <c r="G133" s="6">
        <v>1143560</v>
      </c>
    </row>
    <row r="134" spans="1:7" ht="50.1" customHeight="1" x14ac:dyDescent="0.25">
      <c r="A134" s="6">
        <v>129</v>
      </c>
      <c r="B134" s="6" t="s">
        <v>51</v>
      </c>
      <c r="C134" s="7" t="s">
        <v>118</v>
      </c>
      <c r="D134" s="7" t="s">
        <v>314</v>
      </c>
      <c r="E134" s="6" t="s">
        <v>12</v>
      </c>
      <c r="F134" s="6" t="s">
        <v>315</v>
      </c>
      <c r="G134" s="6">
        <v>19117978</v>
      </c>
    </row>
    <row r="135" spans="1:7" ht="50.1" customHeight="1" x14ac:dyDescent="0.25">
      <c r="A135" s="6">
        <v>130</v>
      </c>
      <c r="B135" s="6" t="s">
        <v>51</v>
      </c>
      <c r="C135" s="7" t="s">
        <v>316</v>
      </c>
      <c r="D135" s="7" t="s">
        <v>314</v>
      </c>
      <c r="E135" s="6" t="s">
        <v>12</v>
      </c>
      <c r="F135" s="6" t="s">
        <v>317</v>
      </c>
      <c r="G135" s="6">
        <v>1109416</v>
      </c>
    </row>
    <row r="136" spans="1:7" ht="50.1" customHeight="1" x14ac:dyDescent="0.25">
      <c r="A136" s="6">
        <v>131</v>
      </c>
      <c r="B136" s="6" t="s">
        <v>51</v>
      </c>
      <c r="C136" s="7" t="s">
        <v>74</v>
      </c>
      <c r="D136" s="7" t="s">
        <v>310</v>
      </c>
      <c r="E136" s="6" t="s">
        <v>12</v>
      </c>
      <c r="F136" s="6" t="s">
        <v>318</v>
      </c>
      <c r="G136" s="6">
        <v>415536</v>
      </c>
    </row>
    <row r="137" spans="1:7" ht="50.1" customHeight="1" x14ac:dyDescent="0.25">
      <c r="A137" s="6">
        <v>132</v>
      </c>
      <c r="B137" s="6" t="s">
        <v>51</v>
      </c>
      <c r="C137" s="7" t="s">
        <v>319</v>
      </c>
      <c r="D137" s="7" t="s">
        <v>303</v>
      </c>
      <c r="E137" s="6" t="s">
        <v>12</v>
      </c>
      <c r="F137" s="6" t="s">
        <v>320</v>
      </c>
      <c r="G137" s="6">
        <v>1980000</v>
      </c>
    </row>
    <row r="138" spans="1:7" ht="50.1" customHeight="1" x14ac:dyDescent="0.25">
      <c r="A138" s="6">
        <v>133</v>
      </c>
      <c r="B138" s="6" t="s">
        <v>51</v>
      </c>
      <c r="C138" s="7" t="s">
        <v>321</v>
      </c>
      <c r="D138" s="7" t="s">
        <v>322</v>
      </c>
      <c r="E138" s="6" t="s">
        <v>12</v>
      </c>
      <c r="F138" s="6" t="s">
        <v>323</v>
      </c>
      <c r="G138" s="6">
        <v>15358574</v>
      </c>
    </row>
    <row r="139" spans="1:7" ht="50.1" customHeight="1" x14ac:dyDescent="0.25">
      <c r="A139" s="6">
        <v>134</v>
      </c>
      <c r="B139" s="6" t="s">
        <v>51</v>
      </c>
      <c r="C139" s="7" t="s">
        <v>324</v>
      </c>
      <c r="D139" s="7" t="s">
        <v>310</v>
      </c>
      <c r="E139" s="6" t="s">
        <v>12</v>
      </c>
      <c r="F139" s="6" t="s">
        <v>323</v>
      </c>
      <c r="G139" s="6">
        <v>5626632</v>
      </c>
    </row>
    <row r="140" spans="1:7" ht="50.1" customHeight="1" x14ac:dyDescent="0.25">
      <c r="A140" s="6">
        <v>135</v>
      </c>
      <c r="B140" s="6" t="s">
        <v>51</v>
      </c>
      <c r="C140" s="7" t="s">
        <v>325</v>
      </c>
      <c r="D140" s="7" t="s">
        <v>326</v>
      </c>
      <c r="E140" s="6" t="s">
        <v>12</v>
      </c>
      <c r="F140" s="6" t="s">
        <v>327</v>
      </c>
      <c r="G140" s="6">
        <v>13203014</v>
      </c>
    </row>
    <row r="141" spans="1:7" ht="50.1" customHeight="1" x14ac:dyDescent="0.25">
      <c r="A141" s="6">
        <v>136</v>
      </c>
      <c r="B141" s="6" t="s">
        <v>51</v>
      </c>
      <c r="C141" s="7" t="s">
        <v>74</v>
      </c>
      <c r="D141" s="7" t="s">
        <v>303</v>
      </c>
      <c r="E141" s="6" t="s">
        <v>12</v>
      </c>
      <c r="F141" s="6" t="s">
        <v>328</v>
      </c>
      <c r="G141" s="6">
        <v>10360328</v>
      </c>
    </row>
    <row r="142" spans="1:7" ht="50.1" customHeight="1" x14ac:dyDescent="0.25">
      <c r="A142" s="6">
        <v>137</v>
      </c>
      <c r="B142" s="6" t="s">
        <v>51</v>
      </c>
      <c r="C142" s="7" t="s">
        <v>329</v>
      </c>
      <c r="D142" s="7" t="s">
        <v>303</v>
      </c>
      <c r="E142" s="6" t="s">
        <v>12</v>
      </c>
      <c r="F142" s="6" t="s">
        <v>330</v>
      </c>
      <c r="G142" s="6">
        <v>44000000</v>
      </c>
    </row>
    <row r="143" spans="1:7" ht="50.1" customHeight="1" x14ac:dyDescent="0.25">
      <c r="A143" s="6">
        <v>138</v>
      </c>
      <c r="B143" s="6" t="s">
        <v>51</v>
      </c>
      <c r="C143" s="7" t="s">
        <v>249</v>
      </c>
      <c r="D143" s="7" t="s">
        <v>303</v>
      </c>
      <c r="E143" s="6" t="s">
        <v>12</v>
      </c>
      <c r="F143" s="6" t="s">
        <v>331</v>
      </c>
      <c r="G143" s="6">
        <v>4882250</v>
      </c>
    </row>
    <row r="144" spans="1:7" ht="50.1" customHeight="1" x14ac:dyDescent="0.25">
      <c r="A144" s="6">
        <v>139</v>
      </c>
      <c r="B144" s="6" t="s">
        <v>51</v>
      </c>
      <c r="C144" s="7" t="s">
        <v>332</v>
      </c>
      <c r="D144" s="7" t="s">
        <v>310</v>
      </c>
      <c r="E144" s="6" t="s">
        <v>12</v>
      </c>
      <c r="F144" s="6" t="s">
        <v>333</v>
      </c>
      <c r="G144" s="6">
        <v>5734960</v>
      </c>
    </row>
    <row r="145" spans="1:7" ht="50.1" customHeight="1" x14ac:dyDescent="0.25">
      <c r="A145" s="6">
        <v>140</v>
      </c>
      <c r="B145" s="6" t="s">
        <v>51</v>
      </c>
      <c r="C145" s="7" t="s">
        <v>334</v>
      </c>
      <c r="D145" s="7" t="s">
        <v>303</v>
      </c>
      <c r="E145" s="6" t="s">
        <v>12</v>
      </c>
      <c r="F145" s="6" t="s">
        <v>335</v>
      </c>
      <c r="G145" s="6">
        <v>5775502.5</v>
      </c>
    </row>
    <row r="146" spans="1:7" ht="50.1" customHeight="1" x14ac:dyDescent="0.25">
      <c r="A146" s="6">
        <v>141</v>
      </c>
      <c r="B146" s="6" t="s">
        <v>221</v>
      </c>
      <c r="C146" s="7" t="s">
        <v>336</v>
      </c>
      <c r="D146" s="7" t="s">
        <v>337</v>
      </c>
      <c r="E146" s="6" t="s">
        <v>12</v>
      </c>
      <c r="F146" s="6" t="s">
        <v>338</v>
      </c>
      <c r="G146" s="6">
        <v>15000502</v>
      </c>
    </row>
    <row r="147" spans="1:7" ht="50.1" customHeight="1" x14ac:dyDescent="0.25">
      <c r="A147" s="6">
        <v>142</v>
      </c>
      <c r="B147" s="6" t="s">
        <v>51</v>
      </c>
      <c r="C147" s="7" t="s">
        <v>339</v>
      </c>
      <c r="D147" s="7" t="s">
        <v>340</v>
      </c>
      <c r="E147" s="6" t="s">
        <v>12</v>
      </c>
      <c r="F147" s="6" t="s">
        <v>341</v>
      </c>
      <c r="G147" s="6">
        <v>1980000</v>
      </c>
    </row>
    <row r="148" spans="1:7" ht="50.1" customHeight="1" x14ac:dyDescent="0.25">
      <c r="A148" s="6">
        <v>143</v>
      </c>
      <c r="B148" s="6" t="s">
        <v>51</v>
      </c>
      <c r="C148" s="7" t="s">
        <v>342</v>
      </c>
      <c r="D148" s="7" t="s">
        <v>343</v>
      </c>
      <c r="E148" s="6" t="s">
        <v>12</v>
      </c>
      <c r="F148" s="6" t="s">
        <v>344</v>
      </c>
      <c r="G148" s="6">
        <v>157117862</v>
      </c>
    </row>
    <row r="149" spans="1:7" ht="50.1" customHeight="1" x14ac:dyDescent="0.25">
      <c r="A149" s="6">
        <v>144</v>
      </c>
      <c r="B149" s="6" t="s">
        <v>51</v>
      </c>
      <c r="C149" s="7" t="s">
        <v>345</v>
      </c>
      <c r="D149" s="7" t="s">
        <v>346</v>
      </c>
      <c r="E149" s="6" t="s">
        <v>12</v>
      </c>
      <c r="F149" s="6" t="s">
        <v>344</v>
      </c>
      <c r="G149" s="6">
        <v>16493664</v>
      </c>
    </row>
    <row r="150" spans="1:7" ht="50.1" customHeight="1" x14ac:dyDescent="0.25">
      <c r="A150" s="6">
        <v>145</v>
      </c>
      <c r="B150" s="6" t="s">
        <v>51</v>
      </c>
      <c r="C150" s="7" t="s">
        <v>347</v>
      </c>
      <c r="D150" s="7" t="s">
        <v>348</v>
      </c>
      <c r="E150" s="6" t="s">
        <v>12</v>
      </c>
      <c r="F150" s="6" t="s">
        <v>349</v>
      </c>
      <c r="G150" s="6">
        <v>6220642.5</v>
      </c>
    </row>
    <row r="151" spans="1:7" ht="50.1" customHeight="1" x14ac:dyDescent="0.25">
      <c r="A151" s="6">
        <v>146</v>
      </c>
      <c r="B151" s="6" t="s">
        <v>51</v>
      </c>
      <c r="C151" s="7" t="s">
        <v>350</v>
      </c>
      <c r="D151" s="7" t="s">
        <v>351</v>
      </c>
      <c r="E151" s="6" t="s">
        <v>12</v>
      </c>
      <c r="F151" s="6" t="s">
        <v>352</v>
      </c>
      <c r="G151" s="6">
        <v>75501448</v>
      </c>
    </row>
    <row r="152" spans="1:7" ht="50.1" customHeight="1" x14ac:dyDescent="0.25">
      <c r="A152" s="6">
        <v>147</v>
      </c>
      <c r="B152" s="6" t="s">
        <v>51</v>
      </c>
      <c r="C152" s="7" t="s">
        <v>353</v>
      </c>
      <c r="D152" s="7" t="s">
        <v>354</v>
      </c>
      <c r="E152" s="6" t="s">
        <v>12</v>
      </c>
      <c r="F152" s="6" t="s">
        <v>355</v>
      </c>
      <c r="G152" s="6">
        <v>3300000</v>
      </c>
    </row>
    <row r="153" spans="1:7" ht="50.1" customHeight="1" x14ac:dyDescent="0.25">
      <c r="A153" s="6">
        <v>148</v>
      </c>
      <c r="B153" s="6" t="s">
        <v>51</v>
      </c>
      <c r="C153" s="7" t="s">
        <v>356</v>
      </c>
      <c r="D153" s="6" t="s">
        <v>357</v>
      </c>
      <c r="E153" s="6" t="s">
        <v>12</v>
      </c>
      <c r="F153" s="6" t="s">
        <v>358</v>
      </c>
      <c r="G153" s="6">
        <v>797280</v>
      </c>
    </row>
    <row r="154" spans="1:7" ht="50.1" customHeight="1" x14ac:dyDescent="0.25">
      <c r="A154" s="6">
        <v>149</v>
      </c>
      <c r="B154" s="6" t="s">
        <v>51</v>
      </c>
      <c r="C154" s="7" t="s">
        <v>359</v>
      </c>
      <c r="D154" s="7" t="s">
        <v>303</v>
      </c>
      <c r="E154" s="6" t="s">
        <v>12</v>
      </c>
      <c r="F154" s="6" t="s">
        <v>360</v>
      </c>
      <c r="G154" s="6">
        <v>10946496</v>
      </c>
    </row>
    <row r="155" spans="1:7" ht="50.1" customHeight="1" x14ac:dyDescent="0.25">
      <c r="A155" s="6">
        <v>150</v>
      </c>
      <c r="B155" s="6" t="s">
        <v>51</v>
      </c>
      <c r="C155" s="7" t="s">
        <v>361</v>
      </c>
      <c r="D155" s="7" t="s">
        <v>362</v>
      </c>
      <c r="E155" s="6" t="s">
        <v>12</v>
      </c>
      <c r="F155" s="6" t="s">
        <v>363</v>
      </c>
      <c r="G155" s="6">
        <v>5773075</v>
      </c>
    </row>
    <row r="156" spans="1:7" ht="50.1" customHeight="1" x14ac:dyDescent="0.25">
      <c r="A156" s="6">
        <v>151</v>
      </c>
      <c r="B156" s="6" t="s">
        <v>51</v>
      </c>
      <c r="C156" s="7" t="s">
        <v>364</v>
      </c>
      <c r="D156" s="7" t="s">
        <v>260</v>
      </c>
      <c r="E156" s="6" t="s">
        <v>12</v>
      </c>
      <c r="F156" s="6" t="s">
        <v>365</v>
      </c>
      <c r="G156" s="6">
        <v>3209470</v>
      </c>
    </row>
    <row r="157" spans="1:7" ht="50.1" customHeight="1" x14ac:dyDescent="0.25">
      <c r="A157" s="6">
        <v>152</v>
      </c>
      <c r="B157" s="6" t="s">
        <v>51</v>
      </c>
      <c r="C157" s="7" t="s">
        <v>366</v>
      </c>
      <c r="D157" s="7" t="s">
        <v>314</v>
      </c>
      <c r="E157" s="6" t="s">
        <v>12</v>
      </c>
      <c r="F157" s="6" t="s">
        <v>367</v>
      </c>
      <c r="G157" s="6">
        <v>327800</v>
      </c>
    </row>
    <row r="158" spans="1:7" ht="50.1" customHeight="1" x14ac:dyDescent="0.25">
      <c r="A158" s="6">
        <v>153</v>
      </c>
      <c r="B158" s="6" t="s">
        <v>51</v>
      </c>
      <c r="C158" s="7" t="s">
        <v>156</v>
      </c>
      <c r="D158" s="6" t="s">
        <v>75</v>
      </c>
      <c r="E158" s="6" t="s">
        <v>12</v>
      </c>
      <c r="F158" s="6" t="s">
        <v>368</v>
      </c>
      <c r="G158" s="6">
        <v>669200</v>
      </c>
    </row>
    <row r="159" spans="1:7" ht="50.1" customHeight="1" x14ac:dyDescent="0.25">
      <c r="A159" s="6">
        <v>154</v>
      </c>
      <c r="B159" s="6" t="s">
        <v>51</v>
      </c>
      <c r="C159" s="7" t="s">
        <v>369</v>
      </c>
      <c r="D159" s="6" t="s">
        <v>75</v>
      </c>
      <c r="E159" s="6" t="s">
        <v>12</v>
      </c>
      <c r="F159" s="6" t="s">
        <v>370</v>
      </c>
      <c r="G159" s="6">
        <v>4389205</v>
      </c>
    </row>
    <row r="160" spans="1:7" ht="50.1" customHeight="1" x14ac:dyDescent="0.25">
      <c r="A160" s="6">
        <v>155</v>
      </c>
      <c r="B160" s="6" t="s">
        <v>51</v>
      </c>
      <c r="C160" s="6" t="s">
        <v>371</v>
      </c>
      <c r="D160" s="7" t="s">
        <v>372</v>
      </c>
      <c r="E160" s="6" t="s">
        <v>12</v>
      </c>
      <c r="F160" s="6" t="s">
        <v>373</v>
      </c>
      <c r="G160" s="6">
        <v>2802268</v>
      </c>
    </row>
    <row r="161" spans="1:7" ht="50.1" customHeight="1" x14ac:dyDescent="0.25">
      <c r="A161" s="6">
        <v>156</v>
      </c>
      <c r="B161" s="6" t="s">
        <v>51</v>
      </c>
      <c r="C161" s="7" t="s">
        <v>374</v>
      </c>
      <c r="D161" s="7" t="s">
        <v>172</v>
      </c>
      <c r="E161" s="6" t="s">
        <v>12</v>
      </c>
      <c r="F161" s="6" t="s">
        <v>375</v>
      </c>
      <c r="G161" s="6">
        <v>1777500</v>
      </c>
    </row>
    <row r="162" spans="1:7" ht="50.1" customHeight="1" x14ac:dyDescent="0.25">
      <c r="A162" s="6">
        <v>157</v>
      </c>
      <c r="B162" s="6" t="s">
        <v>51</v>
      </c>
      <c r="C162" s="7" t="s">
        <v>376</v>
      </c>
      <c r="D162" s="7" t="s">
        <v>172</v>
      </c>
      <c r="E162" s="6" t="s">
        <v>12</v>
      </c>
      <c r="F162" s="6" t="s">
        <v>377</v>
      </c>
      <c r="G162" s="6">
        <v>673750</v>
      </c>
    </row>
    <row r="163" spans="1:7" ht="50.1" customHeight="1" x14ac:dyDescent="0.25">
      <c r="A163" s="6">
        <v>158</v>
      </c>
      <c r="B163" s="6" t="s">
        <v>51</v>
      </c>
      <c r="C163" s="7" t="s">
        <v>74</v>
      </c>
      <c r="D163" s="7" t="s">
        <v>378</v>
      </c>
      <c r="E163" s="6" t="s">
        <v>12</v>
      </c>
      <c r="F163" s="6" t="s">
        <v>379</v>
      </c>
      <c r="G163" s="6">
        <v>1930000</v>
      </c>
    </row>
    <row r="164" spans="1:7" ht="50.1" customHeight="1" x14ac:dyDescent="0.25">
      <c r="A164" s="6">
        <v>159</v>
      </c>
      <c r="B164" s="6" t="s">
        <v>51</v>
      </c>
      <c r="C164" s="7" t="s">
        <v>74</v>
      </c>
      <c r="D164" s="6" t="s">
        <v>380</v>
      </c>
      <c r="E164" s="6" t="s">
        <v>12</v>
      </c>
      <c r="F164" s="6" t="s">
        <v>381</v>
      </c>
      <c r="G164" s="6">
        <v>239248.5</v>
      </c>
    </row>
    <row r="165" spans="1:7" ht="50.1" customHeight="1" x14ac:dyDescent="0.25">
      <c r="A165" s="6">
        <v>160</v>
      </c>
      <c r="B165" s="6" t="s">
        <v>51</v>
      </c>
      <c r="C165" s="7" t="s">
        <v>382</v>
      </c>
      <c r="D165" s="7" t="s">
        <v>383</v>
      </c>
      <c r="E165" s="6" t="s">
        <v>12</v>
      </c>
      <c r="F165" s="6" t="s">
        <v>384</v>
      </c>
      <c r="G165" s="6">
        <v>6544244</v>
      </c>
    </row>
    <row r="166" spans="1:7" ht="50.1" customHeight="1" x14ac:dyDescent="0.25">
      <c r="A166" s="6">
        <v>161</v>
      </c>
      <c r="B166" s="6" t="s">
        <v>51</v>
      </c>
      <c r="C166" s="7" t="s">
        <v>385</v>
      </c>
      <c r="D166" s="7" t="s">
        <v>386</v>
      </c>
      <c r="E166" s="6" t="s">
        <v>12</v>
      </c>
      <c r="F166" s="6" t="s">
        <v>173</v>
      </c>
      <c r="G166" s="6">
        <v>2038400</v>
      </c>
    </row>
    <row r="167" spans="1:7" ht="50.1" customHeight="1" x14ac:dyDescent="0.25">
      <c r="A167" s="6">
        <v>162</v>
      </c>
      <c r="B167" s="6" t="s">
        <v>51</v>
      </c>
      <c r="C167" s="7" t="s">
        <v>387</v>
      </c>
      <c r="D167" s="7" t="s">
        <v>388</v>
      </c>
      <c r="E167" s="6" t="s">
        <v>12</v>
      </c>
      <c r="F167" s="6" t="s">
        <v>389</v>
      </c>
      <c r="G167" s="6">
        <v>13927340</v>
      </c>
    </row>
    <row r="168" spans="1:7" ht="50.1" customHeight="1" x14ac:dyDescent="0.25">
      <c r="A168" s="6">
        <v>163</v>
      </c>
      <c r="B168" s="6" t="s">
        <v>51</v>
      </c>
      <c r="C168" s="7" t="s">
        <v>390</v>
      </c>
      <c r="D168" s="7" t="s">
        <v>391</v>
      </c>
      <c r="E168" s="6" t="s">
        <v>12</v>
      </c>
      <c r="F168" s="6" t="s">
        <v>392</v>
      </c>
      <c r="G168" s="6">
        <v>28582400</v>
      </c>
    </row>
    <row r="169" spans="1:7" ht="50.1" customHeight="1" x14ac:dyDescent="0.25">
      <c r="A169" s="6">
        <v>164</v>
      </c>
      <c r="B169" s="6" t="s">
        <v>51</v>
      </c>
      <c r="C169" s="7" t="s">
        <v>393</v>
      </c>
      <c r="D169" s="7" t="s">
        <v>394</v>
      </c>
      <c r="E169" s="6" t="s">
        <v>12</v>
      </c>
      <c r="F169" s="6" t="s">
        <v>395</v>
      </c>
      <c r="G169" s="6">
        <v>1677200</v>
      </c>
    </row>
    <row r="170" spans="1:7" ht="50.1" customHeight="1" x14ac:dyDescent="0.25">
      <c r="A170" s="6">
        <v>165</v>
      </c>
      <c r="B170" s="6" t="s">
        <v>51</v>
      </c>
      <c r="C170" s="7" t="s">
        <v>396</v>
      </c>
      <c r="D170" s="7" t="s">
        <v>391</v>
      </c>
      <c r="E170" s="6" t="s">
        <v>12</v>
      </c>
      <c r="F170" s="6" t="s">
        <v>161</v>
      </c>
      <c r="G170" s="6">
        <v>18646600</v>
      </c>
    </row>
    <row r="171" spans="1:7" ht="50.1" customHeight="1" x14ac:dyDescent="0.25">
      <c r="A171" s="6">
        <v>166</v>
      </c>
      <c r="B171" s="6" t="s">
        <v>51</v>
      </c>
      <c r="C171" s="7" t="s">
        <v>397</v>
      </c>
      <c r="D171" s="7" t="s">
        <v>398</v>
      </c>
      <c r="E171" s="6" t="s">
        <v>12</v>
      </c>
      <c r="F171" s="6" t="s">
        <v>399</v>
      </c>
      <c r="G171" s="6">
        <v>2840600</v>
      </c>
    </row>
    <row r="172" spans="1:7" ht="50.1" customHeight="1" x14ac:dyDescent="0.25">
      <c r="A172" s="6">
        <v>167</v>
      </c>
      <c r="B172" s="6" t="s">
        <v>51</v>
      </c>
      <c r="C172" s="7" t="s">
        <v>400</v>
      </c>
      <c r="D172" s="7" t="s">
        <v>401</v>
      </c>
      <c r="E172" s="6" t="s">
        <v>12</v>
      </c>
      <c r="F172" s="6" t="s">
        <v>402</v>
      </c>
      <c r="G172" s="6">
        <v>5719000</v>
      </c>
    </row>
    <row r="173" spans="1:7" ht="50.1" customHeight="1" x14ac:dyDescent="0.25">
      <c r="A173" s="6">
        <v>168</v>
      </c>
      <c r="B173" s="6" t="s">
        <v>51</v>
      </c>
      <c r="C173" s="7" t="s">
        <v>403</v>
      </c>
      <c r="D173" s="7" t="s">
        <v>404</v>
      </c>
      <c r="E173" s="6" t="s">
        <v>12</v>
      </c>
      <c r="F173" s="6" t="s">
        <v>405</v>
      </c>
      <c r="G173" s="6">
        <v>1166200</v>
      </c>
    </row>
    <row r="174" spans="1:7" ht="50.1" customHeight="1" x14ac:dyDescent="0.25">
      <c r="A174" s="6">
        <v>169</v>
      </c>
      <c r="B174" s="6" t="s">
        <v>51</v>
      </c>
      <c r="C174" s="7" t="s">
        <v>406</v>
      </c>
      <c r="D174" s="7" t="s">
        <v>407</v>
      </c>
      <c r="E174" s="6" t="s">
        <v>12</v>
      </c>
      <c r="F174" s="6" t="s">
        <v>408</v>
      </c>
      <c r="G174" s="6">
        <v>4200280</v>
      </c>
    </row>
    <row r="175" spans="1:7" ht="50.1" customHeight="1" x14ac:dyDescent="0.25">
      <c r="A175" s="6">
        <v>170</v>
      </c>
      <c r="B175" s="6" t="s">
        <v>51</v>
      </c>
      <c r="C175" s="7" t="s">
        <v>409</v>
      </c>
      <c r="D175" s="6" t="s">
        <v>410</v>
      </c>
      <c r="E175" s="6" t="s">
        <v>12</v>
      </c>
      <c r="F175" s="6" t="s">
        <v>411</v>
      </c>
      <c r="G175" s="6">
        <v>2800000</v>
      </c>
    </row>
    <row r="176" spans="1:7" ht="50.1" customHeight="1" x14ac:dyDescent="0.25">
      <c r="A176" s="6">
        <v>171</v>
      </c>
      <c r="B176" s="6" t="s">
        <v>51</v>
      </c>
      <c r="C176" s="7" t="s">
        <v>74</v>
      </c>
      <c r="D176" s="6" t="s">
        <v>412</v>
      </c>
      <c r="E176" s="6" t="s">
        <v>12</v>
      </c>
      <c r="F176" s="6" t="s">
        <v>413</v>
      </c>
      <c r="G176" s="6">
        <v>1672790</v>
      </c>
    </row>
    <row r="177" spans="1:7" ht="50.1" customHeight="1" x14ac:dyDescent="0.25">
      <c r="A177" s="6">
        <v>172</v>
      </c>
      <c r="B177" s="6" t="s">
        <v>51</v>
      </c>
      <c r="C177" s="7" t="s">
        <v>74</v>
      </c>
      <c r="D177" s="7" t="s">
        <v>414</v>
      </c>
      <c r="E177" s="6" t="s">
        <v>12</v>
      </c>
      <c r="F177" s="6" t="s">
        <v>415</v>
      </c>
      <c r="G177" s="6">
        <v>128800</v>
      </c>
    </row>
    <row r="178" spans="1:7" ht="50.1" customHeight="1" x14ac:dyDescent="0.25">
      <c r="A178" s="6">
        <v>173</v>
      </c>
      <c r="B178" s="6" t="s">
        <v>51</v>
      </c>
      <c r="C178" s="6" t="s">
        <v>416</v>
      </c>
      <c r="D178" s="7" t="s">
        <v>414</v>
      </c>
      <c r="E178" s="6" t="s">
        <v>12</v>
      </c>
      <c r="F178" s="6" t="s">
        <v>417</v>
      </c>
      <c r="G178" s="6">
        <v>134550</v>
      </c>
    </row>
    <row r="179" spans="1:7" ht="50.1" customHeight="1" x14ac:dyDescent="0.25">
      <c r="A179" s="6">
        <v>174</v>
      </c>
      <c r="B179" s="6" t="s">
        <v>51</v>
      </c>
      <c r="C179" s="7" t="s">
        <v>74</v>
      </c>
      <c r="D179" s="6" t="s">
        <v>418</v>
      </c>
      <c r="E179" s="6" t="s">
        <v>12</v>
      </c>
      <c r="F179" s="6" t="s">
        <v>419</v>
      </c>
      <c r="G179" s="6">
        <v>146625</v>
      </c>
    </row>
    <row r="180" spans="1:7" ht="50.1" customHeight="1" x14ac:dyDescent="0.25">
      <c r="A180" s="6">
        <v>175</v>
      </c>
      <c r="B180" s="6" t="s">
        <v>51</v>
      </c>
      <c r="C180" s="6" t="s">
        <v>416</v>
      </c>
      <c r="D180" s="7" t="s">
        <v>420</v>
      </c>
      <c r="E180" s="6" t="s">
        <v>12</v>
      </c>
      <c r="F180" s="6" t="s">
        <v>421</v>
      </c>
      <c r="G180" s="6">
        <v>140300</v>
      </c>
    </row>
    <row r="181" spans="1:7" ht="50.1" customHeight="1" x14ac:dyDescent="0.25">
      <c r="A181" s="6">
        <v>176</v>
      </c>
      <c r="B181" s="6" t="s">
        <v>51</v>
      </c>
      <c r="C181" s="7" t="s">
        <v>422</v>
      </c>
      <c r="D181" s="7" t="s">
        <v>414</v>
      </c>
      <c r="E181" s="6" t="s">
        <v>12</v>
      </c>
      <c r="F181" s="6" t="s">
        <v>423</v>
      </c>
      <c r="G181" s="6">
        <v>125350</v>
      </c>
    </row>
    <row r="182" spans="1:7" ht="50.1" customHeight="1" x14ac:dyDescent="0.25">
      <c r="A182" s="6">
        <v>177</v>
      </c>
      <c r="B182" s="6" t="s">
        <v>51</v>
      </c>
      <c r="C182" s="7" t="s">
        <v>424</v>
      </c>
      <c r="D182" s="7" t="s">
        <v>414</v>
      </c>
      <c r="E182" s="6" t="s">
        <v>12</v>
      </c>
      <c r="F182" s="6" t="s">
        <v>425</v>
      </c>
      <c r="G182" s="6">
        <v>17888250</v>
      </c>
    </row>
    <row r="183" spans="1:7" ht="50.1" customHeight="1" x14ac:dyDescent="0.25">
      <c r="A183" s="6">
        <v>178</v>
      </c>
      <c r="B183" s="6" t="s">
        <v>51</v>
      </c>
      <c r="C183" s="7" t="s">
        <v>74</v>
      </c>
      <c r="D183" s="7" t="s">
        <v>426</v>
      </c>
      <c r="E183" s="6" t="s">
        <v>12</v>
      </c>
      <c r="F183" s="6" t="s">
        <v>427</v>
      </c>
      <c r="G183" s="6">
        <v>8460849</v>
      </c>
    </row>
    <row r="184" spans="1:7" ht="50.1" customHeight="1" x14ac:dyDescent="0.25">
      <c r="A184" s="6">
        <v>179</v>
      </c>
      <c r="B184" s="6" t="s">
        <v>51</v>
      </c>
      <c r="C184" s="7" t="s">
        <v>428</v>
      </c>
      <c r="D184" s="7" t="s">
        <v>429</v>
      </c>
      <c r="E184" s="6" t="s">
        <v>12</v>
      </c>
      <c r="F184" s="6" t="s">
        <v>430</v>
      </c>
      <c r="G184" s="6">
        <v>2401650</v>
      </c>
    </row>
    <row r="185" spans="1:7" ht="50.1" customHeight="1" x14ac:dyDescent="0.25">
      <c r="A185" s="6">
        <v>180</v>
      </c>
      <c r="B185" s="6" t="s">
        <v>51</v>
      </c>
      <c r="C185" s="7" t="s">
        <v>431</v>
      </c>
      <c r="D185" s="7" t="s">
        <v>432</v>
      </c>
      <c r="E185" s="6" t="s">
        <v>12</v>
      </c>
      <c r="F185" s="6" t="s">
        <v>433</v>
      </c>
      <c r="G185" s="6">
        <v>5317444</v>
      </c>
    </row>
    <row r="186" spans="1:7" ht="50.1" customHeight="1" x14ac:dyDescent="0.25">
      <c r="A186" s="6">
        <v>181</v>
      </c>
      <c r="B186" s="6" t="s">
        <v>51</v>
      </c>
      <c r="C186" s="7" t="s">
        <v>434</v>
      </c>
      <c r="D186" s="7" t="s">
        <v>435</v>
      </c>
      <c r="E186" s="6" t="s">
        <v>12</v>
      </c>
      <c r="F186" s="6" t="s">
        <v>436</v>
      </c>
      <c r="G186" s="6">
        <v>38566812.5</v>
      </c>
    </row>
    <row r="187" spans="1:7" ht="50.1" customHeight="1" x14ac:dyDescent="0.25">
      <c r="A187" s="6">
        <v>182</v>
      </c>
      <c r="B187" s="6" t="s">
        <v>51</v>
      </c>
      <c r="C187" s="7" t="s">
        <v>437</v>
      </c>
      <c r="D187" s="6" t="s">
        <v>75</v>
      </c>
      <c r="E187" s="6" t="s">
        <v>12</v>
      </c>
      <c r="F187" s="6" t="s">
        <v>438</v>
      </c>
      <c r="G187" s="6">
        <v>3900000</v>
      </c>
    </row>
    <row r="188" spans="1:7" ht="50.1" customHeight="1" x14ac:dyDescent="0.25">
      <c r="A188" s="6">
        <v>183</v>
      </c>
      <c r="B188" s="6" t="s">
        <v>439</v>
      </c>
      <c r="C188" s="7" t="s">
        <v>440</v>
      </c>
      <c r="D188" s="7" t="s">
        <v>441</v>
      </c>
      <c r="E188" s="6" t="s">
        <v>12</v>
      </c>
      <c r="F188" s="6" t="s">
        <v>442</v>
      </c>
      <c r="G188" s="6">
        <v>458172</v>
      </c>
    </row>
    <row r="189" spans="1:7" ht="50.1" customHeight="1" x14ac:dyDescent="0.25">
      <c r="A189" s="6">
        <v>184</v>
      </c>
      <c r="B189" s="6" t="s">
        <v>51</v>
      </c>
      <c r="C189" s="7" t="s">
        <v>302</v>
      </c>
      <c r="D189" s="7" t="s">
        <v>443</v>
      </c>
      <c r="E189" s="6" t="s">
        <v>12</v>
      </c>
      <c r="F189" s="6" t="s">
        <v>444</v>
      </c>
      <c r="G189" s="6">
        <v>1413930</v>
      </c>
    </row>
    <row r="190" spans="1:7" ht="50.1" customHeight="1" x14ac:dyDescent="0.25">
      <c r="A190" s="6">
        <v>185</v>
      </c>
      <c r="B190" s="6" t="s">
        <v>51</v>
      </c>
      <c r="C190" s="7" t="s">
        <v>445</v>
      </c>
      <c r="D190" s="7" t="s">
        <v>435</v>
      </c>
      <c r="E190" s="6" t="s">
        <v>12</v>
      </c>
      <c r="F190" s="6" t="s">
        <v>446</v>
      </c>
      <c r="G190" s="6">
        <v>326600</v>
      </c>
    </row>
    <row r="191" spans="1:7" ht="50.1" customHeight="1" x14ac:dyDescent="0.25">
      <c r="A191" s="6">
        <v>186</v>
      </c>
      <c r="B191" s="6" t="s">
        <v>51</v>
      </c>
      <c r="C191" s="7" t="s">
        <v>447</v>
      </c>
      <c r="D191" s="7" t="s">
        <v>448</v>
      </c>
      <c r="E191" s="6" t="s">
        <v>12</v>
      </c>
      <c r="F191" s="6" t="s">
        <v>449</v>
      </c>
      <c r="G191" s="6">
        <v>22264594</v>
      </c>
    </row>
    <row r="192" spans="1:7" ht="50.1" customHeight="1" x14ac:dyDescent="0.25">
      <c r="A192" s="6">
        <v>187</v>
      </c>
      <c r="B192" s="6" t="s">
        <v>51</v>
      </c>
      <c r="C192" s="7" t="s">
        <v>450</v>
      </c>
      <c r="D192" s="7" t="s">
        <v>451</v>
      </c>
      <c r="E192" s="6" t="s">
        <v>12</v>
      </c>
      <c r="F192" s="6" t="s">
        <v>452</v>
      </c>
      <c r="G192" s="6">
        <v>6190371</v>
      </c>
    </row>
    <row r="193" spans="1:7" ht="50.1" customHeight="1" x14ac:dyDescent="0.25">
      <c r="A193" s="6">
        <v>188</v>
      </c>
      <c r="B193" s="6" t="s">
        <v>51</v>
      </c>
      <c r="C193" s="7" t="s">
        <v>453</v>
      </c>
      <c r="D193" s="7" t="s">
        <v>454</v>
      </c>
      <c r="E193" s="6" t="s">
        <v>12</v>
      </c>
      <c r="F193" s="6" t="s">
        <v>455</v>
      </c>
      <c r="G193" s="6">
        <v>437602</v>
      </c>
    </row>
    <row r="194" spans="1:7" ht="50.1" customHeight="1" x14ac:dyDescent="0.25">
      <c r="A194" s="6">
        <v>189</v>
      </c>
      <c r="B194" s="6" t="s">
        <v>51</v>
      </c>
      <c r="C194" s="7" t="s">
        <v>456</v>
      </c>
      <c r="D194" s="7" t="s">
        <v>454</v>
      </c>
      <c r="E194" s="6" t="s">
        <v>12</v>
      </c>
      <c r="F194" s="6" t="s">
        <v>455</v>
      </c>
      <c r="G194" s="6">
        <v>437602</v>
      </c>
    </row>
    <row r="195" spans="1:7" ht="50.1" customHeight="1" x14ac:dyDescent="0.25">
      <c r="A195" s="6">
        <v>190</v>
      </c>
      <c r="B195" s="6" t="s">
        <v>51</v>
      </c>
      <c r="C195" s="7" t="s">
        <v>457</v>
      </c>
      <c r="D195" s="7" t="s">
        <v>458</v>
      </c>
      <c r="E195" s="6" t="s">
        <v>12</v>
      </c>
      <c r="F195" s="6" t="s">
        <v>459</v>
      </c>
      <c r="G195" s="6">
        <v>392700</v>
      </c>
    </row>
    <row r="196" spans="1:7" ht="50.1" customHeight="1" x14ac:dyDescent="0.25">
      <c r="A196" s="6">
        <v>191</v>
      </c>
      <c r="B196" s="6" t="s">
        <v>51</v>
      </c>
      <c r="C196" s="7" t="s">
        <v>460</v>
      </c>
      <c r="D196" s="7" t="s">
        <v>454</v>
      </c>
      <c r="E196" s="6" t="s">
        <v>12</v>
      </c>
      <c r="F196" s="6" t="s">
        <v>459</v>
      </c>
      <c r="G196" s="6">
        <v>392700</v>
      </c>
    </row>
    <row r="197" spans="1:7" ht="50.1" customHeight="1" x14ac:dyDescent="0.25">
      <c r="A197" s="6">
        <v>192</v>
      </c>
      <c r="B197" s="6" t="s">
        <v>51</v>
      </c>
      <c r="C197" s="7" t="s">
        <v>461</v>
      </c>
      <c r="D197" s="7" t="s">
        <v>454</v>
      </c>
      <c r="E197" s="6" t="s">
        <v>12</v>
      </c>
      <c r="F197" s="6" t="s">
        <v>459</v>
      </c>
      <c r="G197" s="6">
        <v>392700</v>
      </c>
    </row>
    <row r="198" spans="1:7" ht="50.1" customHeight="1" x14ac:dyDescent="0.25">
      <c r="A198" s="6">
        <v>193</v>
      </c>
      <c r="B198" s="6" t="s">
        <v>51</v>
      </c>
      <c r="C198" s="7" t="s">
        <v>462</v>
      </c>
      <c r="D198" s="7" t="s">
        <v>463</v>
      </c>
      <c r="E198" s="6" t="s">
        <v>12</v>
      </c>
      <c r="F198" s="6"/>
      <c r="G198" s="6">
        <v>396000</v>
      </c>
    </row>
    <row r="199" spans="1:7" ht="50.1" customHeight="1" x14ac:dyDescent="0.25">
      <c r="A199" s="6">
        <v>194</v>
      </c>
      <c r="B199" s="6" t="s">
        <v>51</v>
      </c>
      <c r="C199" s="7" t="s">
        <v>464</v>
      </c>
      <c r="D199" s="6" t="s">
        <v>75</v>
      </c>
      <c r="E199" s="6" t="s">
        <v>12</v>
      </c>
      <c r="F199" s="6" t="s">
        <v>465</v>
      </c>
      <c r="G199" s="6">
        <v>1248000</v>
      </c>
    </row>
    <row r="200" spans="1:7" ht="50.1" customHeight="1" x14ac:dyDescent="0.25">
      <c r="A200" s="6">
        <v>195</v>
      </c>
      <c r="B200" s="6" t="s">
        <v>51</v>
      </c>
      <c r="C200" s="7" t="s">
        <v>466</v>
      </c>
      <c r="D200" s="7" t="s">
        <v>467</v>
      </c>
      <c r="E200" s="6" t="s">
        <v>12</v>
      </c>
      <c r="F200" s="6" t="s">
        <v>468</v>
      </c>
      <c r="G200" s="6">
        <v>757500</v>
      </c>
    </row>
    <row r="201" spans="1:7" ht="50.1" customHeight="1" x14ac:dyDescent="0.25">
      <c r="A201" s="6">
        <v>196</v>
      </c>
      <c r="B201" s="6" t="s">
        <v>51</v>
      </c>
      <c r="C201" s="7" t="s">
        <v>469</v>
      </c>
      <c r="D201" s="7" t="s">
        <v>467</v>
      </c>
      <c r="E201" s="6" t="s">
        <v>12</v>
      </c>
      <c r="F201" s="6" t="s">
        <v>470</v>
      </c>
      <c r="G201" s="6">
        <v>13402500</v>
      </c>
    </row>
    <row r="202" spans="1:7" ht="50.1" customHeight="1" x14ac:dyDescent="0.25">
      <c r="A202" s="6">
        <v>197</v>
      </c>
      <c r="B202" s="6" t="s">
        <v>153</v>
      </c>
      <c r="C202" s="7" t="s">
        <v>471</v>
      </c>
      <c r="D202" s="7" t="s">
        <v>467</v>
      </c>
      <c r="E202" s="6" t="s">
        <v>12</v>
      </c>
      <c r="F202" s="6" t="s">
        <v>472</v>
      </c>
      <c r="G202" s="6">
        <v>685500</v>
      </c>
    </row>
    <row r="203" spans="1:7" ht="50.1" customHeight="1" x14ac:dyDescent="0.25">
      <c r="A203" s="6">
        <v>198</v>
      </c>
      <c r="B203" s="6" t="s">
        <v>51</v>
      </c>
      <c r="C203" s="7" t="s">
        <v>471</v>
      </c>
      <c r="D203" s="7" t="s">
        <v>467</v>
      </c>
      <c r="E203" s="6" t="s">
        <v>12</v>
      </c>
      <c r="F203" s="6" t="s">
        <v>473</v>
      </c>
      <c r="G203" s="6">
        <v>163500</v>
      </c>
    </row>
    <row r="204" spans="1:7" ht="50.1" customHeight="1" x14ac:dyDescent="0.25">
      <c r="A204" s="6">
        <v>199</v>
      </c>
      <c r="B204" s="6" t="s">
        <v>51</v>
      </c>
      <c r="C204" s="7" t="s">
        <v>474</v>
      </c>
      <c r="D204" s="7" t="s">
        <v>475</v>
      </c>
      <c r="E204" s="6" t="s">
        <v>12</v>
      </c>
      <c r="F204" s="6" t="s">
        <v>476</v>
      </c>
      <c r="G204" s="6">
        <v>187500</v>
      </c>
    </row>
    <row r="205" spans="1:7" ht="50.1" customHeight="1" x14ac:dyDescent="0.25">
      <c r="A205" s="6">
        <v>200</v>
      </c>
      <c r="B205" s="6" t="s">
        <v>51</v>
      </c>
      <c r="C205" s="7" t="s">
        <v>471</v>
      </c>
      <c r="D205" s="7" t="s">
        <v>467</v>
      </c>
      <c r="E205" s="6" t="s">
        <v>12</v>
      </c>
      <c r="F205" s="6" t="s">
        <v>477</v>
      </c>
      <c r="G205" s="6">
        <v>208500</v>
      </c>
    </row>
    <row r="206" spans="1:7" ht="50.1" customHeight="1" x14ac:dyDescent="0.25">
      <c r="A206" s="6">
        <v>201</v>
      </c>
      <c r="B206" s="6" t="s">
        <v>51</v>
      </c>
      <c r="C206" s="7" t="s">
        <v>471</v>
      </c>
      <c r="D206" s="7" t="s">
        <v>475</v>
      </c>
      <c r="E206" s="6" t="s">
        <v>12</v>
      </c>
      <c r="F206" s="6" t="s">
        <v>478</v>
      </c>
      <c r="G206" s="6">
        <v>165000</v>
      </c>
    </row>
    <row r="207" spans="1:7" ht="50.1" customHeight="1" x14ac:dyDescent="0.25">
      <c r="A207" s="6">
        <v>202</v>
      </c>
      <c r="B207" s="6" t="s">
        <v>51</v>
      </c>
      <c r="C207" s="7" t="s">
        <v>471</v>
      </c>
      <c r="D207" s="7" t="s">
        <v>467</v>
      </c>
      <c r="E207" s="6" t="s">
        <v>12</v>
      </c>
      <c r="F207" s="6" t="s">
        <v>479</v>
      </c>
      <c r="G207" s="6">
        <v>222000</v>
      </c>
    </row>
    <row r="208" spans="1:7" ht="50.1" customHeight="1" x14ac:dyDescent="0.25">
      <c r="A208" s="6">
        <v>203</v>
      </c>
      <c r="B208" s="6" t="s">
        <v>51</v>
      </c>
      <c r="C208" s="7" t="s">
        <v>480</v>
      </c>
      <c r="D208" s="7" t="s">
        <v>467</v>
      </c>
      <c r="E208" s="6" t="s">
        <v>12</v>
      </c>
      <c r="F208" s="6" t="s">
        <v>481</v>
      </c>
      <c r="G208" s="6">
        <v>7362000</v>
      </c>
    </row>
    <row r="209" spans="1:7" ht="50.1" customHeight="1" x14ac:dyDescent="0.25">
      <c r="A209" s="6">
        <v>204</v>
      </c>
      <c r="B209" s="6" t="s">
        <v>51</v>
      </c>
      <c r="C209" s="7" t="s">
        <v>471</v>
      </c>
      <c r="D209" s="7" t="s">
        <v>467</v>
      </c>
      <c r="E209" s="6" t="s">
        <v>12</v>
      </c>
      <c r="F209" s="6" t="s">
        <v>482</v>
      </c>
      <c r="G209" s="6">
        <v>150000</v>
      </c>
    </row>
    <row r="210" spans="1:7" ht="50.1" customHeight="1" x14ac:dyDescent="0.25">
      <c r="A210" s="6">
        <v>205</v>
      </c>
      <c r="B210" s="6" t="s">
        <v>51</v>
      </c>
      <c r="C210" s="7" t="s">
        <v>483</v>
      </c>
      <c r="D210" s="7" t="s">
        <v>475</v>
      </c>
      <c r="E210" s="6" t="s">
        <v>12</v>
      </c>
      <c r="F210" s="6" t="s">
        <v>484</v>
      </c>
      <c r="G210" s="6">
        <v>268500</v>
      </c>
    </row>
    <row r="211" spans="1:7" ht="50.1" customHeight="1" x14ac:dyDescent="0.25">
      <c r="A211" s="6">
        <v>206</v>
      </c>
      <c r="B211" s="6" t="s">
        <v>51</v>
      </c>
      <c r="C211" s="7" t="s">
        <v>471</v>
      </c>
      <c r="D211" s="7" t="s">
        <v>467</v>
      </c>
      <c r="E211" s="6" t="s">
        <v>12</v>
      </c>
      <c r="F211" s="6" t="s">
        <v>485</v>
      </c>
      <c r="G211" s="6">
        <v>237000</v>
      </c>
    </row>
    <row r="212" spans="1:7" ht="50.1" customHeight="1" x14ac:dyDescent="0.25">
      <c r="A212" s="6">
        <v>207</v>
      </c>
      <c r="B212" s="6" t="s">
        <v>51</v>
      </c>
      <c r="C212" s="7" t="s">
        <v>486</v>
      </c>
      <c r="D212" s="7" t="s">
        <v>487</v>
      </c>
      <c r="E212" s="6" t="s">
        <v>12</v>
      </c>
      <c r="F212" s="6" t="s">
        <v>488</v>
      </c>
      <c r="G212" s="6">
        <v>232500</v>
      </c>
    </row>
    <row r="213" spans="1:7" ht="50.1" customHeight="1" x14ac:dyDescent="0.25">
      <c r="A213" s="6">
        <v>208</v>
      </c>
      <c r="B213" s="6" t="s">
        <v>51</v>
      </c>
      <c r="C213" s="7" t="s">
        <v>471</v>
      </c>
      <c r="D213" s="7" t="s">
        <v>475</v>
      </c>
      <c r="E213" s="6" t="s">
        <v>12</v>
      </c>
      <c r="F213" s="6" t="s">
        <v>489</v>
      </c>
      <c r="G213" s="6">
        <v>309000</v>
      </c>
    </row>
    <row r="214" spans="1:7" ht="50.1" customHeight="1" x14ac:dyDescent="0.25">
      <c r="A214" s="6">
        <v>209</v>
      </c>
      <c r="B214" s="6" t="s">
        <v>51</v>
      </c>
      <c r="C214" s="7" t="s">
        <v>471</v>
      </c>
      <c r="D214" s="7" t="s">
        <v>490</v>
      </c>
      <c r="E214" s="6" t="s">
        <v>12</v>
      </c>
      <c r="F214" s="6" t="s">
        <v>491</v>
      </c>
      <c r="G214" s="6">
        <v>423000</v>
      </c>
    </row>
    <row r="215" spans="1:7" ht="50.1" customHeight="1" x14ac:dyDescent="0.25">
      <c r="A215" s="6">
        <v>210</v>
      </c>
      <c r="B215" s="6" t="s">
        <v>51</v>
      </c>
      <c r="C215" s="7" t="s">
        <v>492</v>
      </c>
      <c r="D215" s="6" t="s">
        <v>493</v>
      </c>
      <c r="E215" s="6" t="s">
        <v>12</v>
      </c>
      <c r="F215" s="6" t="s">
        <v>494</v>
      </c>
      <c r="G215" s="6">
        <v>4657500</v>
      </c>
    </row>
    <row r="216" spans="1:7" ht="50.1" customHeight="1" x14ac:dyDescent="0.25">
      <c r="A216" s="6">
        <v>211</v>
      </c>
      <c r="B216" s="6" t="s">
        <v>51</v>
      </c>
      <c r="C216" s="7" t="s">
        <v>495</v>
      </c>
      <c r="D216" s="6" t="s">
        <v>75</v>
      </c>
      <c r="E216" s="6" t="s">
        <v>12</v>
      </c>
      <c r="F216" s="6" t="s">
        <v>496</v>
      </c>
      <c r="G216" s="6">
        <v>3243000</v>
      </c>
    </row>
    <row r="217" spans="1:7" ht="50.1" customHeight="1" x14ac:dyDescent="0.25">
      <c r="A217" s="6">
        <v>212</v>
      </c>
      <c r="B217" s="6" t="s">
        <v>51</v>
      </c>
      <c r="C217" s="7" t="s">
        <v>74</v>
      </c>
      <c r="D217" s="7" t="s">
        <v>497</v>
      </c>
      <c r="E217" s="6" t="s">
        <v>12</v>
      </c>
      <c r="F217" s="6" t="s">
        <v>498</v>
      </c>
      <c r="G217" s="6">
        <v>387000</v>
      </c>
    </row>
    <row r="218" spans="1:7" ht="50.1" customHeight="1" x14ac:dyDescent="0.25">
      <c r="A218" s="6">
        <v>213</v>
      </c>
      <c r="B218" s="6" t="s">
        <v>51</v>
      </c>
      <c r="C218" s="7" t="s">
        <v>499</v>
      </c>
      <c r="D218" s="7" t="s">
        <v>500</v>
      </c>
      <c r="E218" s="6" t="s">
        <v>12</v>
      </c>
      <c r="F218" s="6" t="s">
        <v>501</v>
      </c>
      <c r="G218" s="6">
        <v>4587350.5</v>
      </c>
    </row>
    <row r="219" spans="1:7" ht="50.1" customHeight="1" x14ac:dyDescent="0.25">
      <c r="A219" s="6">
        <v>214</v>
      </c>
      <c r="B219" s="6" t="s">
        <v>51</v>
      </c>
      <c r="C219" s="7" t="s">
        <v>502</v>
      </c>
      <c r="D219" s="7" t="s">
        <v>503</v>
      </c>
      <c r="E219" s="6" t="s">
        <v>12</v>
      </c>
      <c r="F219" s="6" t="s">
        <v>504</v>
      </c>
      <c r="G219" s="6">
        <v>1367154.5</v>
      </c>
    </row>
    <row r="220" spans="1:7" ht="50.1" customHeight="1" x14ac:dyDescent="0.25">
      <c r="A220" s="6">
        <v>215</v>
      </c>
      <c r="B220" s="6" t="s">
        <v>51</v>
      </c>
      <c r="C220" s="7" t="s">
        <v>74</v>
      </c>
      <c r="D220" s="7" t="s">
        <v>505</v>
      </c>
      <c r="E220" s="6" t="s">
        <v>12</v>
      </c>
      <c r="F220" s="6" t="s">
        <v>506</v>
      </c>
      <c r="G220" s="6">
        <v>923305</v>
      </c>
    </row>
    <row r="221" spans="1:7" ht="50.1" customHeight="1" x14ac:dyDescent="0.25">
      <c r="A221" s="6">
        <v>216</v>
      </c>
      <c r="B221" s="6" t="s">
        <v>51</v>
      </c>
      <c r="C221" s="7" t="s">
        <v>507</v>
      </c>
      <c r="D221" s="7" t="s">
        <v>503</v>
      </c>
      <c r="E221" s="6" t="s">
        <v>12</v>
      </c>
      <c r="F221" s="6" t="s">
        <v>508</v>
      </c>
      <c r="G221" s="6">
        <v>553422.5</v>
      </c>
    </row>
    <row r="222" spans="1:7" ht="50.1" customHeight="1" x14ac:dyDescent="0.25">
      <c r="A222" s="6">
        <v>217</v>
      </c>
      <c r="B222" s="6" t="s">
        <v>51</v>
      </c>
      <c r="C222" s="7" t="s">
        <v>422</v>
      </c>
      <c r="D222" s="7" t="s">
        <v>509</v>
      </c>
      <c r="E222" s="6" t="s">
        <v>12</v>
      </c>
      <c r="F222" s="6" t="s">
        <v>508</v>
      </c>
      <c r="G222" s="6">
        <v>700283</v>
      </c>
    </row>
    <row r="223" spans="1:7" ht="50.1" customHeight="1" x14ac:dyDescent="0.25">
      <c r="A223" s="6">
        <v>218</v>
      </c>
      <c r="B223" s="6" t="s">
        <v>510</v>
      </c>
      <c r="C223" s="7" t="s">
        <v>511</v>
      </c>
      <c r="D223" s="7" t="s">
        <v>509</v>
      </c>
      <c r="E223" s="6" t="s">
        <v>12</v>
      </c>
      <c r="F223" s="6" t="s">
        <v>512</v>
      </c>
      <c r="G223" s="6">
        <v>1829671.5</v>
      </c>
    </row>
    <row r="224" spans="1:7" ht="50.1" customHeight="1" x14ac:dyDescent="0.25">
      <c r="A224" s="6">
        <v>219</v>
      </c>
      <c r="B224" s="6" t="s">
        <v>51</v>
      </c>
      <c r="C224" s="7" t="s">
        <v>513</v>
      </c>
      <c r="D224" s="7" t="s">
        <v>514</v>
      </c>
      <c r="E224" s="6" t="s">
        <v>12</v>
      </c>
      <c r="F224" s="6" t="s">
        <v>515</v>
      </c>
      <c r="G224" s="6">
        <v>5508337.5</v>
      </c>
    </row>
    <row r="225" spans="1:7" ht="50.1" customHeight="1" x14ac:dyDescent="0.25">
      <c r="A225" s="6">
        <v>220</v>
      </c>
      <c r="B225" s="6" t="s">
        <v>516</v>
      </c>
      <c r="C225" s="7" t="s">
        <v>319</v>
      </c>
      <c r="D225" s="7" t="s">
        <v>517</v>
      </c>
      <c r="E225" s="6" t="s">
        <v>12</v>
      </c>
      <c r="F225" s="6" t="s">
        <v>518</v>
      </c>
      <c r="G225" s="6">
        <v>693300.5</v>
      </c>
    </row>
    <row r="226" spans="1:7" ht="50.1" customHeight="1" x14ac:dyDescent="0.25">
      <c r="A226" s="6">
        <v>221</v>
      </c>
      <c r="B226" s="6" t="s">
        <v>51</v>
      </c>
      <c r="C226" s="7" t="s">
        <v>319</v>
      </c>
      <c r="D226" s="7" t="s">
        <v>503</v>
      </c>
      <c r="E226" s="6" t="s">
        <v>12</v>
      </c>
      <c r="F226" s="6" t="s">
        <v>519</v>
      </c>
      <c r="G226" s="6">
        <v>62709.5</v>
      </c>
    </row>
    <row r="227" spans="1:7" ht="50.1" customHeight="1" x14ac:dyDescent="0.25">
      <c r="A227" s="6">
        <v>222</v>
      </c>
      <c r="B227" s="6" t="s">
        <v>51</v>
      </c>
      <c r="C227" s="7" t="s">
        <v>74</v>
      </c>
      <c r="D227" s="7" t="s">
        <v>503</v>
      </c>
      <c r="E227" s="6" t="s">
        <v>12</v>
      </c>
      <c r="F227" s="6" t="s">
        <v>520</v>
      </c>
      <c r="G227" s="6">
        <v>505666</v>
      </c>
    </row>
    <row r="228" spans="1:7" ht="50.1" customHeight="1" x14ac:dyDescent="0.25">
      <c r="A228" s="6">
        <v>223</v>
      </c>
      <c r="B228" s="6" t="s">
        <v>51</v>
      </c>
      <c r="C228" s="7" t="s">
        <v>521</v>
      </c>
      <c r="D228" s="7" t="s">
        <v>503</v>
      </c>
      <c r="E228" s="6" t="s">
        <v>12</v>
      </c>
      <c r="F228" s="6" t="s">
        <v>522</v>
      </c>
      <c r="G228" s="6">
        <v>342475</v>
      </c>
    </row>
    <row r="229" spans="1:7" ht="50.1" customHeight="1" x14ac:dyDescent="0.25">
      <c r="A229" s="6">
        <v>224</v>
      </c>
      <c r="B229" s="6" t="s">
        <v>51</v>
      </c>
      <c r="C229" s="7" t="s">
        <v>523</v>
      </c>
      <c r="D229" s="7" t="s">
        <v>524</v>
      </c>
      <c r="E229" s="6" t="s">
        <v>12</v>
      </c>
      <c r="F229" s="6" t="s">
        <v>525</v>
      </c>
      <c r="G229" s="6">
        <v>4731969</v>
      </c>
    </row>
    <row r="230" spans="1:7" ht="50.1" customHeight="1" x14ac:dyDescent="0.25">
      <c r="A230" s="6">
        <v>225</v>
      </c>
      <c r="B230" s="6" t="s">
        <v>51</v>
      </c>
      <c r="C230" s="7" t="s">
        <v>74</v>
      </c>
      <c r="D230" s="7" t="s">
        <v>526</v>
      </c>
      <c r="E230" s="6" t="s">
        <v>12</v>
      </c>
      <c r="F230" s="6" t="s">
        <v>527</v>
      </c>
      <c r="G230" s="6">
        <v>1650349.5</v>
      </c>
    </row>
    <row r="231" spans="1:7" ht="50.1" customHeight="1" x14ac:dyDescent="0.25">
      <c r="A231" s="6">
        <v>226</v>
      </c>
      <c r="B231" s="6" t="s">
        <v>51</v>
      </c>
      <c r="C231" s="7" t="s">
        <v>528</v>
      </c>
      <c r="D231" s="7" t="s">
        <v>529</v>
      </c>
      <c r="E231" s="6" t="s">
        <v>12</v>
      </c>
      <c r="F231" s="6" t="s">
        <v>530</v>
      </c>
      <c r="G231" s="6">
        <v>3477940.5</v>
      </c>
    </row>
    <row r="232" spans="1:7" ht="50.1" customHeight="1" x14ac:dyDescent="0.25">
      <c r="A232" s="6">
        <v>227</v>
      </c>
      <c r="B232" s="6" t="s">
        <v>51</v>
      </c>
      <c r="C232" s="7" t="s">
        <v>422</v>
      </c>
      <c r="D232" s="7" t="s">
        <v>531</v>
      </c>
      <c r="E232" s="6" t="s">
        <v>12</v>
      </c>
      <c r="F232" s="6" t="s">
        <v>532</v>
      </c>
      <c r="G232" s="6">
        <v>1426852.5</v>
      </c>
    </row>
    <row r="233" spans="1:7" ht="50.1" customHeight="1" x14ac:dyDescent="0.25">
      <c r="A233" s="6">
        <v>228</v>
      </c>
      <c r="B233" s="6" t="s">
        <v>51</v>
      </c>
      <c r="C233" s="7" t="s">
        <v>422</v>
      </c>
      <c r="D233" s="7" t="s">
        <v>531</v>
      </c>
      <c r="E233" s="6" t="s">
        <v>12</v>
      </c>
      <c r="F233" s="6" t="s">
        <v>532</v>
      </c>
      <c r="G233" s="6">
        <v>1131526</v>
      </c>
    </row>
    <row r="234" spans="1:7" ht="50.1" customHeight="1" x14ac:dyDescent="0.25">
      <c r="A234" s="6">
        <v>229</v>
      </c>
      <c r="B234" s="6" t="s">
        <v>51</v>
      </c>
      <c r="C234" s="7" t="s">
        <v>533</v>
      </c>
      <c r="D234" s="7" t="s">
        <v>204</v>
      </c>
      <c r="E234" s="6" t="s">
        <v>12</v>
      </c>
      <c r="F234" s="6" t="s">
        <v>534</v>
      </c>
      <c r="G234" s="6">
        <v>2482725</v>
      </c>
    </row>
    <row r="235" spans="1:7" ht="50.1" customHeight="1" x14ac:dyDescent="0.25">
      <c r="A235" s="6">
        <v>230</v>
      </c>
      <c r="B235" s="6" t="s">
        <v>51</v>
      </c>
      <c r="C235" s="7" t="s">
        <v>535</v>
      </c>
      <c r="D235" s="7" t="s">
        <v>204</v>
      </c>
      <c r="E235" s="6" t="s">
        <v>12</v>
      </c>
      <c r="F235" s="6" t="s">
        <v>536</v>
      </c>
      <c r="G235" s="6">
        <v>2251177</v>
      </c>
    </row>
    <row r="236" spans="1:7" ht="50.1" customHeight="1" x14ac:dyDescent="0.25">
      <c r="A236" s="6">
        <v>231</v>
      </c>
      <c r="B236" s="6" t="s">
        <v>51</v>
      </c>
      <c r="C236" s="7" t="s">
        <v>74</v>
      </c>
      <c r="D236" s="7" t="s">
        <v>204</v>
      </c>
      <c r="E236" s="6" t="s">
        <v>12</v>
      </c>
      <c r="F236" s="6" t="s">
        <v>537</v>
      </c>
      <c r="G236" s="6">
        <v>578711.5</v>
      </c>
    </row>
    <row r="237" spans="1:7" ht="50.1" customHeight="1" x14ac:dyDescent="0.25">
      <c r="A237" s="6">
        <v>232</v>
      </c>
      <c r="B237" s="6" t="s">
        <v>51</v>
      </c>
      <c r="C237" s="7" t="s">
        <v>538</v>
      </c>
      <c r="D237" s="7" t="s">
        <v>204</v>
      </c>
      <c r="E237" s="6" t="s">
        <v>12</v>
      </c>
      <c r="F237" s="6" t="s">
        <v>539</v>
      </c>
      <c r="G237" s="6">
        <v>494000</v>
      </c>
    </row>
    <row r="238" spans="1:7" ht="50.1" customHeight="1" x14ac:dyDescent="0.25">
      <c r="A238" s="6">
        <v>233</v>
      </c>
      <c r="B238" s="6" t="s">
        <v>51</v>
      </c>
      <c r="C238" s="7" t="s">
        <v>74</v>
      </c>
      <c r="D238" s="7" t="s">
        <v>467</v>
      </c>
      <c r="E238" s="6" t="s">
        <v>12</v>
      </c>
      <c r="F238" s="6" t="s">
        <v>540</v>
      </c>
      <c r="G238" s="6">
        <v>408000</v>
      </c>
    </row>
    <row r="239" spans="1:7" ht="50.1" customHeight="1" x14ac:dyDescent="0.25">
      <c r="A239" s="6">
        <v>234</v>
      </c>
      <c r="B239" s="6" t="s">
        <v>51</v>
      </c>
      <c r="C239" s="7" t="s">
        <v>471</v>
      </c>
      <c r="D239" s="7" t="s">
        <v>541</v>
      </c>
      <c r="E239" s="6" t="s">
        <v>12</v>
      </c>
      <c r="F239" s="6" t="s">
        <v>542</v>
      </c>
      <c r="G239" s="6">
        <v>26250</v>
      </c>
    </row>
    <row r="240" spans="1:7" ht="50.1" customHeight="1" x14ac:dyDescent="0.25">
      <c r="A240" s="6">
        <v>235</v>
      </c>
      <c r="B240" s="6" t="s">
        <v>51</v>
      </c>
      <c r="C240" s="7" t="s">
        <v>471</v>
      </c>
      <c r="D240" s="7" t="s">
        <v>467</v>
      </c>
      <c r="E240" s="6" t="s">
        <v>12</v>
      </c>
      <c r="F240" s="6" t="s">
        <v>543</v>
      </c>
      <c r="G240" s="6">
        <v>22500</v>
      </c>
    </row>
    <row r="241" spans="1:7" ht="50.1" customHeight="1" x14ac:dyDescent="0.25">
      <c r="A241" s="6">
        <v>236</v>
      </c>
      <c r="B241" s="6" t="s">
        <v>51</v>
      </c>
      <c r="C241" s="7" t="s">
        <v>74</v>
      </c>
      <c r="D241" s="7" t="s">
        <v>109</v>
      </c>
      <c r="E241" s="6" t="s">
        <v>12</v>
      </c>
      <c r="F241" s="6" t="s">
        <v>544</v>
      </c>
      <c r="G241" s="6">
        <v>219300</v>
      </c>
    </row>
    <row r="242" spans="1:7" ht="50.1" customHeight="1" x14ac:dyDescent="0.25">
      <c r="A242" s="6">
        <v>237</v>
      </c>
      <c r="B242" s="6" t="s">
        <v>51</v>
      </c>
      <c r="C242" s="7" t="s">
        <v>545</v>
      </c>
      <c r="D242" s="7" t="s">
        <v>208</v>
      </c>
      <c r="E242" s="6" t="s">
        <v>12</v>
      </c>
      <c r="F242" s="6" t="s">
        <v>546</v>
      </c>
      <c r="G242" s="6">
        <v>3315000</v>
      </c>
    </row>
    <row r="243" spans="1:7" ht="50.1" customHeight="1" x14ac:dyDescent="0.25">
      <c r="A243" s="6">
        <v>238</v>
      </c>
      <c r="B243" s="6" t="s">
        <v>51</v>
      </c>
      <c r="C243" s="7" t="s">
        <v>547</v>
      </c>
      <c r="D243" s="7" t="s">
        <v>204</v>
      </c>
      <c r="E243" s="6" t="s">
        <v>12</v>
      </c>
      <c r="F243" s="6" t="s">
        <v>546</v>
      </c>
      <c r="G243" s="6">
        <v>499460</v>
      </c>
    </row>
    <row r="244" spans="1:7" ht="50.1" customHeight="1" x14ac:dyDescent="0.25">
      <c r="A244" s="6">
        <v>239</v>
      </c>
      <c r="B244" s="6" t="s">
        <v>51</v>
      </c>
      <c r="C244" s="7" t="s">
        <v>548</v>
      </c>
      <c r="D244" s="7" t="s">
        <v>549</v>
      </c>
      <c r="E244" s="6" t="s">
        <v>12</v>
      </c>
      <c r="F244" s="6" t="s">
        <v>550</v>
      </c>
      <c r="G244" s="6">
        <v>5560700</v>
      </c>
    </row>
    <row r="245" spans="1:7" ht="50.1" customHeight="1" x14ac:dyDescent="0.25">
      <c r="A245" s="6">
        <v>240</v>
      </c>
      <c r="B245" s="6" t="s">
        <v>51</v>
      </c>
      <c r="C245" s="7" t="s">
        <v>551</v>
      </c>
      <c r="D245" s="7" t="s">
        <v>552</v>
      </c>
      <c r="E245" s="6" t="s">
        <v>12</v>
      </c>
      <c r="F245" s="6" t="s">
        <v>553</v>
      </c>
      <c r="G245" s="6">
        <v>1940337.5</v>
      </c>
    </row>
    <row r="246" spans="1:7" ht="50.1" customHeight="1" x14ac:dyDescent="0.25">
      <c r="A246" s="6">
        <v>241</v>
      </c>
      <c r="B246" s="6" t="s">
        <v>51</v>
      </c>
      <c r="C246" s="7" t="s">
        <v>554</v>
      </c>
      <c r="D246" s="7" t="s">
        <v>552</v>
      </c>
      <c r="E246" s="6" t="s">
        <v>12</v>
      </c>
      <c r="F246" s="6" t="s">
        <v>553</v>
      </c>
      <c r="G246" s="6">
        <v>2247249.5</v>
      </c>
    </row>
    <row r="247" spans="1:7" ht="50.1" customHeight="1" x14ac:dyDescent="0.25">
      <c r="A247" s="6">
        <v>242</v>
      </c>
      <c r="B247" s="6" t="s">
        <v>51</v>
      </c>
      <c r="C247" s="7" t="s">
        <v>555</v>
      </c>
      <c r="D247" s="6" t="s">
        <v>75</v>
      </c>
      <c r="E247" s="6" t="s">
        <v>12</v>
      </c>
      <c r="F247" s="6" t="s">
        <v>556</v>
      </c>
      <c r="G247" s="6">
        <v>1725000</v>
      </c>
    </row>
    <row r="248" spans="1:7" ht="50.1" customHeight="1" x14ac:dyDescent="0.25">
      <c r="A248" s="6">
        <v>243</v>
      </c>
      <c r="B248" s="6" t="s">
        <v>51</v>
      </c>
      <c r="C248" s="7" t="s">
        <v>557</v>
      </c>
      <c r="D248" s="7" t="s">
        <v>558</v>
      </c>
      <c r="E248" s="6" t="s">
        <v>12</v>
      </c>
      <c r="F248" s="6" t="s">
        <v>559</v>
      </c>
      <c r="G248" s="6">
        <v>6231639</v>
      </c>
    </row>
    <row r="249" spans="1:7" ht="50.1" customHeight="1" x14ac:dyDescent="0.25">
      <c r="A249" s="6">
        <v>244</v>
      </c>
      <c r="B249" s="6" t="s">
        <v>51</v>
      </c>
      <c r="C249" s="7" t="s">
        <v>560</v>
      </c>
      <c r="D249" s="7" t="s">
        <v>561</v>
      </c>
      <c r="E249" s="6" t="s">
        <v>12</v>
      </c>
      <c r="F249" s="6" t="s">
        <v>562</v>
      </c>
      <c r="G249" s="6">
        <v>4470120</v>
      </c>
    </row>
    <row r="250" spans="1:7" ht="50.1" customHeight="1" x14ac:dyDescent="0.25">
      <c r="A250" s="6">
        <v>245</v>
      </c>
      <c r="B250" s="6" t="s">
        <v>51</v>
      </c>
      <c r="C250" s="6" t="s">
        <v>563</v>
      </c>
      <c r="D250" s="7" t="s">
        <v>564</v>
      </c>
      <c r="E250" s="6" t="s">
        <v>12</v>
      </c>
      <c r="F250" s="6" t="s">
        <v>565</v>
      </c>
      <c r="G250" s="6">
        <v>174800</v>
      </c>
    </row>
    <row r="251" spans="1:7" ht="50.1" customHeight="1" x14ac:dyDescent="0.25">
      <c r="A251" s="6">
        <v>246</v>
      </c>
      <c r="B251" s="6" t="s">
        <v>51</v>
      </c>
      <c r="C251" s="6" t="s">
        <v>563</v>
      </c>
      <c r="D251" s="6" t="s">
        <v>566</v>
      </c>
      <c r="E251" s="6" t="s">
        <v>12</v>
      </c>
      <c r="F251" s="6" t="s">
        <v>556</v>
      </c>
      <c r="G251" s="6">
        <v>960000</v>
      </c>
    </row>
    <row r="252" spans="1:7" ht="50.1" customHeight="1" x14ac:dyDescent="0.25">
      <c r="A252" s="6">
        <v>247</v>
      </c>
      <c r="B252" s="6" t="s">
        <v>51</v>
      </c>
      <c r="C252" s="6" t="s">
        <v>380</v>
      </c>
      <c r="D252" s="6" t="s">
        <v>567</v>
      </c>
      <c r="E252" s="6" t="s">
        <v>12</v>
      </c>
      <c r="F252" s="6" t="s">
        <v>568</v>
      </c>
      <c r="G252" s="6">
        <v>652800</v>
      </c>
    </row>
    <row r="253" spans="1:7" ht="50.1" customHeight="1" x14ac:dyDescent="0.25">
      <c r="A253" s="6">
        <v>248</v>
      </c>
      <c r="B253" s="6" t="s">
        <v>51</v>
      </c>
      <c r="C253" s="7" t="s">
        <v>569</v>
      </c>
      <c r="D253" s="7" t="s">
        <v>109</v>
      </c>
      <c r="E253" s="6" t="s">
        <v>12</v>
      </c>
      <c r="F253" s="6" t="s">
        <v>570</v>
      </c>
      <c r="G253" s="6">
        <v>4401250</v>
      </c>
    </row>
    <row r="254" spans="1:7" ht="50.1" customHeight="1" x14ac:dyDescent="0.25">
      <c r="A254" s="6">
        <v>249</v>
      </c>
      <c r="B254" s="6" t="s">
        <v>51</v>
      </c>
      <c r="C254" s="7" t="s">
        <v>319</v>
      </c>
      <c r="D254" s="7" t="s">
        <v>109</v>
      </c>
      <c r="E254" s="6" t="s">
        <v>12</v>
      </c>
      <c r="F254" s="6" t="s">
        <v>571</v>
      </c>
      <c r="G254" s="6">
        <v>386750</v>
      </c>
    </row>
    <row r="255" spans="1:7" ht="50.1" customHeight="1" x14ac:dyDescent="0.25">
      <c r="A255" s="6">
        <v>250</v>
      </c>
      <c r="B255" s="6" t="s">
        <v>51</v>
      </c>
      <c r="C255" s="7" t="s">
        <v>572</v>
      </c>
      <c r="D255" s="6" t="s">
        <v>75</v>
      </c>
      <c r="E255" s="6" t="s">
        <v>12</v>
      </c>
      <c r="F255" s="6" t="s">
        <v>573</v>
      </c>
      <c r="G255" s="6">
        <v>2969400</v>
      </c>
    </row>
    <row r="256" spans="1:7" ht="50.1" customHeight="1" x14ac:dyDescent="0.25">
      <c r="A256" s="6">
        <v>251</v>
      </c>
      <c r="B256" s="6" t="s">
        <v>51</v>
      </c>
      <c r="C256" s="7" t="s">
        <v>574</v>
      </c>
      <c r="D256" s="6" t="s">
        <v>75</v>
      </c>
      <c r="E256" s="6" t="s">
        <v>12</v>
      </c>
      <c r="F256" s="6" t="s">
        <v>575</v>
      </c>
      <c r="G256" s="6">
        <v>947250</v>
      </c>
    </row>
    <row r="257" spans="1:7" ht="50.1" customHeight="1" x14ac:dyDescent="0.25">
      <c r="A257" s="6">
        <v>252</v>
      </c>
      <c r="B257" s="6" t="s">
        <v>51</v>
      </c>
      <c r="C257" s="7" t="s">
        <v>576</v>
      </c>
      <c r="D257" s="7" t="s">
        <v>204</v>
      </c>
      <c r="E257" s="6" t="s">
        <v>12</v>
      </c>
      <c r="F257" s="6" t="s">
        <v>577</v>
      </c>
      <c r="G257" s="6">
        <v>311080</v>
      </c>
    </row>
    <row r="258" spans="1:7" ht="50.1" customHeight="1" x14ac:dyDescent="0.25">
      <c r="A258" s="6">
        <v>253</v>
      </c>
      <c r="B258" s="6" t="s">
        <v>51</v>
      </c>
      <c r="C258" s="7" t="s">
        <v>578</v>
      </c>
      <c r="D258" s="7" t="s">
        <v>204</v>
      </c>
      <c r="E258" s="6" t="s">
        <v>12</v>
      </c>
      <c r="F258" s="6" t="s">
        <v>579</v>
      </c>
      <c r="G258" s="6">
        <v>2455180</v>
      </c>
    </row>
    <row r="259" spans="1:7" ht="50.1" customHeight="1" x14ac:dyDescent="0.25">
      <c r="A259" s="6">
        <v>254</v>
      </c>
      <c r="B259" s="6" t="s">
        <v>51</v>
      </c>
      <c r="C259" s="7" t="s">
        <v>580</v>
      </c>
      <c r="D259" s="7" t="s">
        <v>581</v>
      </c>
      <c r="E259" s="6" t="s">
        <v>12</v>
      </c>
      <c r="F259" s="6" t="s">
        <v>582</v>
      </c>
      <c r="G259" s="6">
        <v>21720685</v>
      </c>
    </row>
    <row r="260" spans="1:7" ht="50.1" customHeight="1" x14ac:dyDescent="0.25">
      <c r="A260" s="6">
        <v>255</v>
      </c>
      <c r="B260" s="6" t="s">
        <v>51</v>
      </c>
      <c r="C260" s="7" t="s">
        <v>583</v>
      </c>
      <c r="D260" s="7" t="s">
        <v>204</v>
      </c>
      <c r="E260" s="6" t="s">
        <v>12</v>
      </c>
      <c r="F260" s="6" t="s">
        <v>584</v>
      </c>
      <c r="G260" s="6">
        <v>653588</v>
      </c>
    </row>
    <row r="261" spans="1:7" ht="50.1" customHeight="1" x14ac:dyDescent="0.25">
      <c r="A261" s="6">
        <v>256</v>
      </c>
      <c r="B261" s="6" t="s">
        <v>51</v>
      </c>
      <c r="C261" s="7" t="s">
        <v>585</v>
      </c>
      <c r="D261" s="7" t="s">
        <v>586</v>
      </c>
      <c r="E261" s="6" t="s">
        <v>12</v>
      </c>
      <c r="F261" s="6" t="s">
        <v>587</v>
      </c>
      <c r="G261" s="6">
        <v>8372227.5</v>
      </c>
    </row>
    <row r="262" spans="1:7" ht="50.1" customHeight="1" x14ac:dyDescent="0.25">
      <c r="A262" s="6">
        <v>257</v>
      </c>
      <c r="B262" s="6" t="s">
        <v>51</v>
      </c>
      <c r="C262" s="7" t="s">
        <v>588</v>
      </c>
      <c r="D262" s="7" t="s">
        <v>204</v>
      </c>
      <c r="E262" s="6" t="s">
        <v>12</v>
      </c>
      <c r="F262" s="6" t="s">
        <v>589</v>
      </c>
      <c r="G262" s="6">
        <v>23931320</v>
      </c>
    </row>
    <row r="263" spans="1:7" ht="50.1" customHeight="1" x14ac:dyDescent="0.25">
      <c r="A263" s="6">
        <v>258</v>
      </c>
      <c r="B263" s="6" t="s">
        <v>51</v>
      </c>
      <c r="C263" s="7" t="s">
        <v>74</v>
      </c>
      <c r="D263" s="6" t="s">
        <v>75</v>
      </c>
      <c r="E263" s="6" t="s">
        <v>12</v>
      </c>
      <c r="F263" s="6" t="s">
        <v>590</v>
      </c>
      <c r="G263" s="6">
        <v>2169060</v>
      </c>
    </row>
    <row r="264" spans="1:7" ht="50.1" customHeight="1" x14ac:dyDescent="0.25">
      <c r="A264" s="6">
        <v>259</v>
      </c>
      <c r="B264" s="6" t="s">
        <v>51</v>
      </c>
      <c r="C264" s="7" t="s">
        <v>591</v>
      </c>
      <c r="D264" s="7" t="s">
        <v>592</v>
      </c>
      <c r="E264" s="6" t="s">
        <v>12</v>
      </c>
      <c r="F264" s="6" t="s">
        <v>593</v>
      </c>
      <c r="G264" s="6">
        <v>2707320</v>
      </c>
    </row>
    <row r="265" spans="1:7" ht="50.1" customHeight="1" x14ac:dyDescent="0.25">
      <c r="A265" s="6">
        <v>260</v>
      </c>
      <c r="B265" s="6" t="s">
        <v>51</v>
      </c>
      <c r="C265" s="7" t="s">
        <v>594</v>
      </c>
      <c r="D265" s="7" t="s">
        <v>441</v>
      </c>
      <c r="E265" s="6" t="s">
        <v>12</v>
      </c>
      <c r="F265" s="6" t="s">
        <v>595</v>
      </c>
      <c r="G265" s="6">
        <v>30380614</v>
      </c>
    </row>
    <row r="266" spans="1:7" ht="50.1" customHeight="1" x14ac:dyDescent="0.25">
      <c r="A266" s="6">
        <v>261</v>
      </c>
      <c r="B266" s="6" t="s">
        <v>51</v>
      </c>
      <c r="C266" s="7" t="s">
        <v>596</v>
      </c>
      <c r="D266" s="7" t="s">
        <v>441</v>
      </c>
      <c r="E266" s="6" t="s">
        <v>12</v>
      </c>
      <c r="F266" s="6" t="s">
        <v>597</v>
      </c>
      <c r="G266" s="6">
        <v>2707320</v>
      </c>
    </row>
    <row r="267" spans="1:7" ht="50.1" customHeight="1" x14ac:dyDescent="0.25">
      <c r="A267" s="6">
        <v>262</v>
      </c>
      <c r="B267" s="6" t="s">
        <v>51</v>
      </c>
      <c r="C267" s="7" t="s">
        <v>598</v>
      </c>
      <c r="D267" s="7" t="s">
        <v>599</v>
      </c>
      <c r="E267" s="6" t="s">
        <v>12</v>
      </c>
      <c r="F267" s="6" t="s">
        <v>600</v>
      </c>
      <c r="G267" s="6">
        <v>10194800</v>
      </c>
    </row>
    <row r="268" spans="1:7" ht="50.1" customHeight="1" x14ac:dyDescent="0.25">
      <c r="A268" s="6">
        <v>263</v>
      </c>
      <c r="B268" s="6" t="s">
        <v>51</v>
      </c>
      <c r="C268" s="7" t="s">
        <v>601</v>
      </c>
      <c r="D268" s="7" t="s">
        <v>602</v>
      </c>
      <c r="E268" s="6" t="s">
        <v>12</v>
      </c>
      <c r="F268" s="6" t="s">
        <v>603</v>
      </c>
      <c r="G268" s="6">
        <v>16362534</v>
      </c>
    </row>
    <row r="269" spans="1:7" ht="50.1" customHeight="1" x14ac:dyDescent="0.25">
      <c r="A269" s="6">
        <v>264</v>
      </c>
      <c r="B269" s="6" t="s">
        <v>51</v>
      </c>
      <c r="C269" s="7" t="s">
        <v>604</v>
      </c>
      <c r="D269" s="7" t="s">
        <v>602</v>
      </c>
      <c r="E269" s="6" t="s">
        <v>12</v>
      </c>
      <c r="F269" s="6" t="s">
        <v>605</v>
      </c>
      <c r="G269" s="6">
        <v>4239616</v>
      </c>
    </row>
    <row r="270" spans="1:7" ht="50.1" customHeight="1" x14ac:dyDescent="0.25">
      <c r="A270" s="6">
        <v>265</v>
      </c>
      <c r="B270" s="6" t="s">
        <v>51</v>
      </c>
      <c r="C270" s="7" t="s">
        <v>606</v>
      </c>
      <c r="D270" s="7" t="s">
        <v>602</v>
      </c>
      <c r="E270" s="6" t="s">
        <v>12</v>
      </c>
      <c r="F270" s="6" t="s">
        <v>607</v>
      </c>
      <c r="G270" s="6">
        <v>4710552</v>
      </c>
    </row>
    <row r="271" spans="1:7" ht="50.1" customHeight="1" x14ac:dyDescent="0.25">
      <c r="A271" s="6">
        <v>266</v>
      </c>
      <c r="B271" s="6" t="s">
        <v>51</v>
      </c>
      <c r="C271" s="7" t="s">
        <v>608</v>
      </c>
      <c r="D271" s="7" t="s">
        <v>609</v>
      </c>
      <c r="E271" s="6" t="s">
        <v>12</v>
      </c>
      <c r="F271" s="6" t="s">
        <v>610</v>
      </c>
      <c r="G271" s="6">
        <v>39380000</v>
      </c>
    </row>
    <row r="272" spans="1:7" ht="50.1" customHeight="1" x14ac:dyDescent="0.25">
      <c r="A272" s="6">
        <v>267</v>
      </c>
      <c r="B272" s="6" t="s">
        <v>51</v>
      </c>
      <c r="C272" s="6" t="s">
        <v>611</v>
      </c>
      <c r="D272" s="7" t="s">
        <v>609</v>
      </c>
      <c r="E272" s="6" t="s">
        <v>12</v>
      </c>
      <c r="F272" s="6" t="s">
        <v>612</v>
      </c>
      <c r="G272" s="6">
        <v>404800</v>
      </c>
    </row>
    <row r="273" spans="1:7" ht="50.1" customHeight="1" x14ac:dyDescent="0.25">
      <c r="A273" s="6">
        <v>268</v>
      </c>
      <c r="B273" s="6" t="s">
        <v>51</v>
      </c>
      <c r="C273" s="7" t="s">
        <v>613</v>
      </c>
      <c r="D273" s="6" t="s">
        <v>75</v>
      </c>
      <c r="E273" s="6" t="s">
        <v>12</v>
      </c>
      <c r="F273" s="6" t="s">
        <v>614</v>
      </c>
      <c r="G273" s="6">
        <v>2503050</v>
      </c>
    </row>
    <row r="274" spans="1:7" ht="50.1" customHeight="1" x14ac:dyDescent="0.25">
      <c r="A274" s="6">
        <v>269</v>
      </c>
      <c r="B274" s="6" t="s">
        <v>51</v>
      </c>
      <c r="C274" s="7" t="s">
        <v>615</v>
      </c>
      <c r="D274" s="7" t="s">
        <v>609</v>
      </c>
      <c r="E274" s="6" t="s">
        <v>12</v>
      </c>
      <c r="F274" s="6" t="s">
        <v>616</v>
      </c>
      <c r="G274" s="6">
        <v>220000</v>
      </c>
    </row>
    <row r="275" spans="1:7" ht="50.1" customHeight="1" x14ac:dyDescent="0.25">
      <c r="A275" s="6">
        <v>270</v>
      </c>
      <c r="B275" s="6" t="s">
        <v>51</v>
      </c>
      <c r="C275" s="6" t="s">
        <v>617</v>
      </c>
      <c r="D275" s="7" t="s">
        <v>618</v>
      </c>
      <c r="E275" s="6" t="s">
        <v>12</v>
      </c>
      <c r="F275" s="6" t="s">
        <v>619</v>
      </c>
      <c r="G275" s="6">
        <v>438966</v>
      </c>
    </row>
    <row r="276" spans="1:7" ht="50.1" customHeight="1" x14ac:dyDescent="0.25">
      <c r="A276" s="6">
        <v>271</v>
      </c>
      <c r="B276" s="6" t="s">
        <v>51</v>
      </c>
      <c r="C276" s="7" t="s">
        <v>620</v>
      </c>
      <c r="D276" s="7" t="s">
        <v>621</v>
      </c>
      <c r="E276" s="6" t="s">
        <v>12</v>
      </c>
      <c r="F276" s="6" t="s">
        <v>622</v>
      </c>
      <c r="G276" s="6">
        <v>2125000</v>
      </c>
    </row>
    <row r="277" spans="1:7" ht="50.1" customHeight="1" x14ac:dyDescent="0.25">
      <c r="A277" s="6">
        <v>272</v>
      </c>
      <c r="B277" s="6" t="s">
        <v>51</v>
      </c>
      <c r="C277" s="7" t="s">
        <v>576</v>
      </c>
      <c r="D277" s="7" t="s">
        <v>623</v>
      </c>
      <c r="E277" s="6" t="s">
        <v>12</v>
      </c>
      <c r="F277" s="6" t="s">
        <v>624</v>
      </c>
      <c r="G277" s="6">
        <v>203031</v>
      </c>
    </row>
    <row r="278" spans="1:7" ht="50.1" customHeight="1" x14ac:dyDescent="0.25">
      <c r="A278" s="6">
        <v>273</v>
      </c>
      <c r="B278" s="6" t="s">
        <v>51</v>
      </c>
      <c r="C278" s="6" t="s">
        <v>224</v>
      </c>
      <c r="D278" s="7" t="s">
        <v>625</v>
      </c>
      <c r="E278" s="6" t="s">
        <v>12</v>
      </c>
      <c r="F278" s="6" t="s">
        <v>626</v>
      </c>
      <c r="G278" s="6">
        <v>30682382</v>
      </c>
    </row>
    <row r="279" spans="1:7" ht="50.1" customHeight="1" x14ac:dyDescent="0.25">
      <c r="A279" s="6">
        <v>274</v>
      </c>
      <c r="B279" s="6" t="s">
        <v>51</v>
      </c>
      <c r="C279" s="7" t="s">
        <v>627</v>
      </c>
      <c r="D279" s="6" t="s">
        <v>75</v>
      </c>
      <c r="E279" s="6" t="s">
        <v>12</v>
      </c>
      <c r="F279" s="6" t="s">
        <v>628</v>
      </c>
      <c r="G279" s="6">
        <v>1592849</v>
      </c>
    </row>
    <row r="280" spans="1:7" ht="50.1" customHeight="1" x14ac:dyDescent="0.25">
      <c r="A280" s="6">
        <v>275</v>
      </c>
      <c r="B280" s="6" t="s">
        <v>51</v>
      </c>
      <c r="C280" s="7" t="s">
        <v>629</v>
      </c>
      <c r="D280" s="7" t="s">
        <v>88</v>
      </c>
      <c r="E280" s="6" t="s">
        <v>12</v>
      </c>
      <c r="F280" s="6" t="s">
        <v>630</v>
      </c>
      <c r="G280" s="6">
        <v>1054500</v>
      </c>
    </row>
    <row r="281" spans="1:7" ht="50.1" customHeight="1" x14ac:dyDescent="0.25">
      <c r="A281" s="6">
        <v>276</v>
      </c>
      <c r="B281" s="6" t="s">
        <v>51</v>
      </c>
      <c r="C281" s="7" t="s">
        <v>631</v>
      </c>
      <c r="D281" s="6" t="s">
        <v>75</v>
      </c>
      <c r="E281" s="6" t="s">
        <v>12</v>
      </c>
      <c r="F281" s="6" t="s">
        <v>632</v>
      </c>
      <c r="G281" s="6">
        <v>2031812.5</v>
      </c>
    </row>
    <row r="282" spans="1:7" ht="50.1" customHeight="1" x14ac:dyDescent="0.25">
      <c r="A282" s="6">
        <v>277</v>
      </c>
      <c r="B282" s="6" t="s">
        <v>51</v>
      </c>
      <c r="C282" s="7" t="s">
        <v>633</v>
      </c>
      <c r="D282" s="7" t="s">
        <v>634</v>
      </c>
      <c r="E282" s="6" t="s">
        <v>12</v>
      </c>
      <c r="F282" s="6" t="s">
        <v>635</v>
      </c>
      <c r="G282" s="6">
        <v>873247.5</v>
      </c>
    </row>
    <row r="283" spans="1:7" ht="50.1" customHeight="1" x14ac:dyDescent="0.25">
      <c r="A283" s="6">
        <v>278</v>
      </c>
      <c r="B283" s="6" t="s">
        <v>51</v>
      </c>
      <c r="C283" s="7" t="s">
        <v>636</v>
      </c>
      <c r="D283" s="7" t="s">
        <v>181</v>
      </c>
      <c r="E283" s="6" t="s">
        <v>12</v>
      </c>
      <c r="F283" s="6" t="s">
        <v>637</v>
      </c>
      <c r="G283" s="6">
        <v>2146454</v>
      </c>
    </row>
    <row r="284" spans="1:7" ht="50.1" customHeight="1" x14ac:dyDescent="0.25">
      <c r="A284" s="6">
        <v>279</v>
      </c>
      <c r="B284" s="6" t="s">
        <v>51</v>
      </c>
      <c r="C284" s="7" t="s">
        <v>638</v>
      </c>
      <c r="D284" s="6" t="s">
        <v>75</v>
      </c>
      <c r="E284" s="6" t="s">
        <v>12</v>
      </c>
      <c r="F284" s="6" t="s">
        <v>639</v>
      </c>
      <c r="G284" s="6">
        <v>575441.5</v>
      </c>
    </row>
    <row r="285" spans="1:7" ht="50.1" customHeight="1" x14ac:dyDescent="0.25">
      <c r="A285" s="6">
        <v>280</v>
      </c>
      <c r="B285" s="6" t="s">
        <v>51</v>
      </c>
      <c r="C285" s="6" t="s">
        <v>640</v>
      </c>
      <c r="D285" s="7" t="s">
        <v>641</v>
      </c>
      <c r="E285" s="6" t="s">
        <v>12</v>
      </c>
      <c r="F285" s="6" t="s">
        <v>642</v>
      </c>
      <c r="G285" s="6">
        <v>1766716.5</v>
      </c>
    </row>
    <row r="286" spans="1:7" ht="50.1" customHeight="1" x14ac:dyDescent="0.25">
      <c r="A286" s="6">
        <v>281</v>
      </c>
      <c r="B286" s="6" t="s">
        <v>51</v>
      </c>
      <c r="C286" s="7" t="s">
        <v>643</v>
      </c>
      <c r="D286" s="7" t="s">
        <v>644</v>
      </c>
      <c r="E286" s="6" t="s">
        <v>12</v>
      </c>
      <c r="F286" s="6" t="s">
        <v>645</v>
      </c>
      <c r="G286" s="6">
        <v>1872201.5</v>
      </c>
    </row>
    <row r="287" spans="1:7" ht="50.1" customHeight="1" x14ac:dyDescent="0.25">
      <c r="A287" s="6">
        <v>282</v>
      </c>
      <c r="B287" s="6" t="s">
        <v>51</v>
      </c>
      <c r="C287" s="7" t="s">
        <v>646</v>
      </c>
      <c r="D287" s="7" t="s">
        <v>187</v>
      </c>
      <c r="E287" s="6" t="s">
        <v>12</v>
      </c>
      <c r="F287" s="6" t="s">
        <v>647</v>
      </c>
      <c r="G287" s="6">
        <v>1171542</v>
      </c>
    </row>
    <row r="288" spans="1:7" ht="50.1" customHeight="1" x14ac:dyDescent="0.25">
      <c r="A288" s="6">
        <v>283</v>
      </c>
      <c r="B288" s="6" t="s">
        <v>51</v>
      </c>
      <c r="C288" s="7" t="s">
        <v>648</v>
      </c>
      <c r="D288" s="7" t="s">
        <v>649</v>
      </c>
      <c r="E288" s="6" t="s">
        <v>12</v>
      </c>
      <c r="F288" s="6" t="s">
        <v>647</v>
      </c>
      <c r="G288" s="6">
        <v>1090020</v>
      </c>
    </row>
    <row r="289" spans="1:7" ht="50.1" customHeight="1" x14ac:dyDescent="0.25">
      <c r="A289" s="6">
        <v>284</v>
      </c>
      <c r="B289" s="6" t="s">
        <v>51</v>
      </c>
      <c r="C289" s="7" t="s">
        <v>650</v>
      </c>
      <c r="D289" s="7" t="s">
        <v>641</v>
      </c>
      <c r="E289" s="6" t="s">
        <v>12</v>
      </c>
      <c r="F289" s="6" t="s">
        <v>651</v>
      </c>
      <c r="G289" s="6">
        <v>7015800</v>
      </c>
    </row>
    <row r="290" spans="1:7" ht="50.1" customHeight="1" x14ac:dyDescent="0.25">
      <c r="A290" s="6">
        <v>285</v>
      </c>
      <c r="B290" s="6" t="s">
        <v>51</v>
      </c>
      <c r="C290" s="7" t="s">
        <v>652</v>
      </c>
      <c r="D290" s="6" t="s">
        <v>65</v>
      </c>
      <c r="E290" s="6" t="s">
        <v>12</v>
      </c>
      <c r="F290" s="6" t="s">
        <v>628</v>
      </c>
      <c r="G290" s="6">
        <v>2138934</v>
      </c>
    </row>
    <row r="291" spans="1:7" ht="50.1" customHeight="1" x14ac:dyDescent="0.25">
      <c r="A291" s="6">
        <v>286</v>
      </c>
      <c r="B291" s="6" t="s">
        <v>51</v>
      </c>
      <c r="C291" s="7" t="s">
        <v>74</v>
      </c>
      <c r="D291" s="6" t="s">
        <v>65</v>
      </c>
      <c r="E291" s="6" t="s">
        <v>12</v>
      </c>
      <c r="F291" s="6" t="s">
        <v>653</v>
      </c>
      <c r="G291" s="6">
        <v>1375000</v>
      </c>
    </row>
    <row r="292" spans="1:7" ht="50.1" customHeight="1" x14ac:dyDescent="0.25">
      <c r="A292" s="6">
        <v>287</v>
      </c>
      <c r="B292" s="6" t="s">
        <v>51</v>
      </c>
      <c r="C292" s="7" t="s">
        <v>74</v>
      </c>
      <c r="D292" s="6" t="s">
        <v>75</v>
      </c>
      <c r="E292" s="6" t="s">
        <v>12</v>
      </c>
      <c r="F292" s="6" t="s">
        <v>654</v>
      </c>
      <c r="G292" s="6">
        <v>1375000</v>
      </c>
    </row>
    <row r="293" spans="1:7" ht="50.1" customHeight="1" x14ac:dyDescent="0.25">
      <c r="A293" s="6">
        <v>288</v>
      </c>
      <c r="B293" s="6" t="s">
        <v>51</v>
      </c>
      <c r="C293" s="7" t="s">
        <v>74</v>
      </c>
      <c r="D293" s="7" t="s">
        <v>655</v>
      </c>
      <c r="E293" s="6" t="s">
        <v>12</v>
      </c>
      <c r="F293" s="6" t="s">
        <v>653</v>
      </c>
      <c r="G293" s="6">
        <v>1375000</v>
      </c>
    </row>
    <row r="294" spans="1:7" ht="50.1" customHeight="1" x14ac:dyDescent="0.25">
      <c r="A294" s="6">
        <v>289</v>
      </c>
      <c r="B294" s="6" t="s">
        <v>51</v>
      </c>
      <c r="C294" s="7" t="s">
        <v>74</v>
      </c>
      <c r="D294" s="6" t="s">
        <v>75</v>
      </c>
      <c r="E294" s="6" t="s">
        <v>12</v>
      </c>
      <c r="F294" s="6" t="s">
        <v>656</v>
      </c>
      <c r="G294" s="6">
        <v>877500</v>
      </c>
    </row>
    <row r="295" spans="1:7" ht="50.1" customHeight="1" x14ac:dyDescent="0.25">
      <c r="A295" s="6">
        <v>290</v>
      </c>
      <c r="B295" s="6" t="s">
        <v>51</v>
      </c>
      <c r="C295" s="7" t="s">
        <v>657</v>
      </c>
      <c r="D295" s="6" t="s">
        <v>75</v>
      </c>
      <c r="E295" s="6" t="s">
        <v>12</v>
      </c>
      <c r="F295" s="6" t="s">
        <v>656</v>
      </c>
      <c r="G295" s="6">
        <v>734497.5</v>
      </c>
    </row>
    <row r="296" spans="1:7" ht="50.1" customHeight="1" x14ac:dyDescent="0.25">
      <c r="A296" s="6">
        <v>291</v>
      </c>
      <c r="B296" s="6" t="s">
        <v>51</v>
      </c>
      <c r="C296" s="7" t="s">
        <v>319</v>
      </c>
      <c r="D296" s="6" t="s">
        <v>75</v>
      </c>
      <c r="E296" s="6" t="s">
        <v>12</v>
      </c>
      <c r="F296" s="6" t="s">
        <v>658</v>
      </c>
      <c r="G296" s="6">
        <v>297000</v>
      </c>
    </row>
    <row r="297" spans="1:7" ht="50.1" customHeight="1" x14ac:dyDescent="0.25">
      <c r="A297" s="6">
        <v>292</v>
      </c>
      <c r="B297" s="6" t="s">
        <v>51</v>
      </c>
      <c r="C297" s="7" t="s">
        <v>319</v>
      </c>
      <c r="D297" s="6" t="s">
        <v>75</v>
      </c>
      <c r="E297" s="6" t="s">
        <v>12</v>
      </c>
      <c r="F297" s="6" t="s">
        <v>658</v>
      </c>
      <c r="G297" s="6">
        <v>428280</v>
      </c>
    </row>
    <row r="298" spans="1:7" ht="50.1" customHeight="1" x14ac:dyDescent="0.25">
      <c r="A298" s="6">
        <v>293</v>
      </c>
      <c r="B298" s="6" t="s">
        <v>51</v>
      </c>
      <c r="C298" s="7" t="s">
        <v>659</v>
      </c>
      <c r="D298" s="7" t="s">
        <v>181</v>
      </c>
      <c r="E298" s="6" t="s">
        <v>12</v>
      </c>
      <c r="F298" s="6" t="s">
        <v>660</v>
      </c>
      <c r="G298" s="6">
        <v>3732000</v>
      </c>
    </row>
    <row r="299" spans="1:7" ht="50.1" customHeight="1" x14ac:dyDescent="0.25">
      <c r="A299" s="6">
        <v>294</v>
      </c>
      <c r="B299" s="6" t="s">
        <v>51</v>
      </c>
      <c r="C299" s="7" t="s">
        <v>661</v>
      </c>
      <c r="D299" s="6" t="s">
        <v>75</v>
      </c>
      <c r="E299" s="6" t="s">
        <v>12</v>
      </c>
      <c r="F299" s="6" t="s">
        <v>660</v>
      </c>
      <c r="G299" s="6">
        <v>1663867.5</v>
      </c>
    </row>
    <row r="300" spans="1:7" ht="50.1" customHeight="1" x14ac:dyDescent="0.25">
      <c r="A300" s="6">
        <v>295</v>
      </c>
      <c r="B300" s="6" t="s">
        <v>51</v>
      </c>
      <c r="C300" s="7" t="s">
        <v>74</v>
      </c>
      <c r="D300" s="7" t="s">
        <v>662</v>
      </c>
      <c r="E300" s="6" t="s">
        <v>12</v>
      </c>
      <c r="F300" s="6" t="s">
        <v>663</v>
      </c>
      <c r="G300" s="6">
        <v>1200000</v>
      </c>
    </row>
    <row r="301" spans="1:7" ht="50.1" customHeight="1" x14ac:dyDescent="0.25">
      <c r="A301" s="6">
        <v>296</v>
      </c>
      <c r="B301" s="6" t="s">
        <v>51</v>
      </c>
      <c r="C301" s="7" t="s">
        <v>664</v>
      </c>
      <c r="D301" s="7" t="s">
        <v>665</v>
      </c>
      <c r="E301" s="6" t="s">
        <v>12</v>
      </c>
      <c r="F301" s="6" t="s">
        <v>666</v>
      </c>
      <c r="G301" s="6">
        <v>2889405</v>
      </c>
    </row>
    <row r="302" spans="1:7" ht="50.1" customHeight="1" x14ac:dyDescent="0.25">
      <c r="A302" s="6">
        <v>297</v>
      </c>
      <c r="B302" s="6" t="s">
        <v>51</v>
      </c>
      <c r="C302" s="7" t="s">
        <v>667</v>
      </c>
      <c r="D302" s="7" t="s">
        <v>668</v>
      </c>
      <c r="E302" s="6" t="s">
        <v>12</v>
      </c>
      <c r="F302" s="6" t="s">
        <v>669</v>
      </c>
      <c r="G302" s="6">
        <v>3831750</v>
      </c>
    </row>
    <row r="303" spans="1:7" ht="50.1" customHeight="1" x14ac:dyDescent="0.25">
      <c r="A303" s="6">
        <v>298</v>
      </c>
      <c r="B303" s="6" t="s">
        <v>51</v>
      </c>
      <c r="C303" s="7" t="s">
        <v>670</v>
      </c>
      <c r="D303" s="7" t="s">
        <v>671</v>
      </c>
      <c r="E303" s="6" t="s">
        <v>12</v>
      </c>
      <c r="F303" s="6" t="s">
        <v>672</v>
      </c>
      <c r="G303" s="6">
        <v>5381307.5</v>
      </c>
    </row>
    <row r="304" spans="1:7" ht="50.1" customHeight="1" x14ac:dyDescent="0.25">
      <c r="A304" s="6">
        <v>299</v>
      </c>
      <c r="B304" s="6" t="s">
        <v>51</v>
      </c>
      <c r="C304" s="7" t="s">
        <v>116</v>
      </c>
      <c r="D304" s="7" t="s">
        <v>673</v>
      </c>
      <c r="E304" s="6" t="s">
        <v>12</v>
      </c>
      <c r="F304" s="6" t="s">
        <v>674</v>
      </c>
      <c r="G304" s="6">
        <v>5554061.5</v>
      </c>
    </row>
    <row r="305" spans="1:7" ht="50.1" customHeight="1" x14ac:dyDescent="0.25">
      <c r="A305" s="6">
        <v>300</v>
      </c>
      <c r="B305" s="6" t="s">
        <v>51</v>
      </c>
      <c r="C305" s="7" t="s">
        <v>675</v>
      </c>
      <c r="D305" s="7" t="s">
        <v>88</v>
      </c>
      <c r="E305" s="6" t="s">
        <v>12</v>
      </c>
      <c r="F305" s="6" t="s">
        <v>676</v>
      </c>
      <c r="G305" s="6">
        <v>648000</v>
      </c>
    </row>
    <row r="306" spans="1:7" ht="50.1" customHeight="1" x14ac:dyDescent="0.25">
      <c r="A306" s="6">
        <v>301</v>
      </c>
      <c r="B306" s="6" t="s">
        <v>51</v>
      </c>
      <c r="C306" s="7" t="s">
        <v>74</v>
      </c>
      <c r="D306" s="7" t="s">
        <v>677</v>
      </c>
      <c r="E306" s="6" t="s">
        <v>12</v>
      </c>
      <c r="F306" s="6" t="s">
        <v>669</v>
      </c>
      <c r="G306" s="6">
        <v>3251932.5</v>
      </c>
    </row>
    <row r="307" spans="1:7" ht="50.1" customHeight="1" x14ac:dyDescent="0.25">
      <c r="A307" s="6">
        <v>302</v>
      </c>
      <c r="B307" s="6" t="s">
        <v>51</v>
      </c>
      <c r="C307" s="7" t="s">
        <v>678</v>
      </c>
      <c r="D307" s="7" t="s">
        <v>679</v>
      </c>
      <c r="E307" s="6" t="s">
        <v>12</v>
      </c>
      <c r="F307" s="6" t="s">
        <v>680</v>
      </c>
      <c r="G307" s="6">
        <v>5811286</v>
      </c>
    </row>
    <row r="308" spans="1:7" ht="50.1" customHeight="1" x14ac:dyDescent="0.25">
      <c r="A308" s="6">
        <v>303</v>
      </c>
      <c r="B308" s="6" t="s">
        <v>51</v>
      </c>
      <c r="C308" s="7" t="s">
        <v>302</v>
      </c>
      <c r="D308" s="7" t="s">
        <v>681</v>
      </c>
      <c r="E308" s="6" t="s">
        <v>12</v>
      </c>
      <c r="F308" s="6" t="s">
        <v>682</v>
      </c>
      <c r="G308" s="6">
        <v>1595038.5</v>
      </c>
    </row>
    <row r="309" spans="1:7" ht="50.1" customHeight="1" x14ac:dyDescent="0.25">
      <c r="A309" s="6">
        <v>304</v>
      </c>
      <c r="B309" s="6" t="s">
        <v>51</v>
      </c>
      <c r="C309" s="7" t="s">
        <v>683</v>
      </c>
      <c r="D309" s="7" t="s">
        <v>684</v>
      </c>
      <c r="E309" s="6" t="s">
        <v>12</v>
      </c>
      <c r="F309" s="6" t="s">
        <v>685</v>
      </c>
      <c r="G309" s="6">
        <v>1730612</v>
      </c>
    </row>
    <row r="310" spans="1:7" ht="50.1" customHeight="1" x14ac:dyDescent="0.25">
      <c r="A310" s="6">
        <v>305</v>
      </c>
      <c r="B310" s="6" t="s">
        <v>51</v>
      </c>
      <c r="C310" s="7" t="s">
        <v>686</v>
      </c>
      <c r="D310" s="6" t="s">
        <v>75</v>
      </c>
      <c r="E310" s="6" t="s">
        <v>12</v>
      </c>
      <c r="F310" s="6" t="s">
        <v>687</v>
      </c>
      <c r="G310" s="6">
        <v>2030336.5</v>
      </c>
    </row>
    <row r="311" spans="1:7" ht="50.1" customHeight="1" x14ac:dyDescent="0.25">
      <c r="A311" s="6">
        <v>306</v>
      </c>
      <c r="B311" s="6" t="s">
        <v>51</v>
      </c>
      <c r="C311" s="7" t="s">
        <v>688</v>
      </c>
      <c r="D311" s="7" t="s">
        <v>689</v>
      </c>
      <c r="E311" s="6" t="s">
        <v>12</v>
      </c>
      <c r="F311" s="6" t="s">
        <v>690</v>
      </c>
      <c r="G311" s="6">
        <v>2163768</v>
      </c>
    </row>
    <row r="312" spans="1:7" ht="50.1" customHeight="1" x14ac:dyDescent="0.25">
      <c r="A312" s="6">
        <v>307</v>
      </c>
      <c r="B312" s="6" t="s">
        <v>51</v>
      </c>
      <c r="C312" s="7" t="s">
        <v>691</v>
      </c>
      <c r="D312" s="7" t="s">
        <v>689</v>
      </c>
      <c r="E312" s="6" t="s">
        <v>12</v>
      </c>
      <c r="F312" s="6" t="s">
        <v>692</v>
      </c>
      <c r="G312" s="6">
        <v>1177956</v>
      </c>
    </row>
    <row r="313" spans="1:7" ht="50.1" customHeight="1" x14ac:dyDescent="0.25">
      <c r="A313" s="6">
        <v>308</v>
      </c>
      <c r="B313" s="6" t="s">
        <v>51</v>
      </c>
      <c r="C313" s="7" t="s">
        <v>693</v>
      </c>
      <c r="D313" s="7" t="s">
        <v>689</v>
      </c>
      <c r="E313" s="6" t="s">
        <v>12</v>
      </c>
      <c r="F313" s="6" t="s">
        <v>694</v>
      </c>
      <c r="G313" s="6">
        <v>3737124</v>
      </c>
    </row>
    <row r="314" spans="1:7" ht="50.1" customHeight="1" x14ac:dyDescent="0.25">
      <c r="A314" s="6">
        <v>309</v>
      </c>
      <c r="B314" s="6" t="s">
        <v>51</v>
      </c>
      <c r="C314" s="7" t="s">
        <v>116</v>
      </c>
      <c r="D314" s="7" t="s">
        <v>695</v>
      </c>
      <c r="E314" s="6" t="s">
        <v>12</v>
      </c>
      <c r="F314" s="6" t="s">
        <v>696</v>
      </c>
      <c r="G314" s="6">
        <v>6110962</v>
      </c>
    </row>
    <row r="315" spans="1:7" ht="50.1" customHeight="1" x14ac:dyDescent="0.25">
      <c r="A315" s="6">
        <v>310</v>
      </c>
      <c r="B315" s="6" t="s">
        <v>51</v>
      </c>
      <c r="C315" s="7" t="s">
        <v>74</v>
      </c>
      <c r="D315" s="7" t="s">
        <v>697</v>
      </c>
      <c r="E315" s="6" t="s">
        <v>12</v>
      </c>
      <c r="F315" s="6" t="s">
        <v>698</v>
      </c>
      <c r="G315" s="6">
        <v>227700</v>
      </c>
    </row>
    <row r="316" spans="1:7" ht="50.1" customHeight="1" x14ac:dyDescent="0.25">
      <c r="A316" s="6">
        <v>311</v>
      </c>
      <c r="B316" s="6" t="s">
        <v>51</v>
      </c>
      <c r="C316" s="7" t="s">
        <v>699</v>
      </c>
      <c r="D316" s="7" t="s">
        <v>700</v>
      </c>
      <c r="E316" s="6" t="s">
        <v>12</v>
      </c>
      <c r="F316" s="6" t="s">
        <v>701</v>
      </c>
      <c r="G316" s="6">
        <v>4323540</v>
      </c>
    </row>
    <row r="317" spans="1:7" ht="50.1" customHeight="1" x14ac:dyDescent="0.25">
      <c r="A317" s="6">
        <v>312</v>
      </c>
      <c r="B317" s="6" t="s">
        <v>51</v>
      </c>
      <c r="C317" s="7" t="s">
        <v>657</v>
      </c>
      <c r="D317" s="7" t="s">
        <v>702</v>
      </c>
      <c r="E317" s="6" t="s">
        <v>12</v>
      </c>
      <c r="F317" s="6" t="s">
        <v>703</v>
      </c>
      <c r="G317" s="6">
        <v>4909925</v>
      </c>
    </row>
    <row r="318" spans="1:7" ht="50.1" customHeight="1" x14ac:dyDescent="0.25">
      <c r="A318" s="6">
        <v>313</v>
      </c>
      <c r="B318" s="6" t="s">
        <v>51</v>
      </c>
      <c r="C318" s="7" t="s">
        <v>551</v>
      </c>
      <c r="D318" s="7" t="s">
        <v>704</v>
      </c>
      <c r="E318" s="6" t="s">
        <v>12</v>
      </c>
      <c r="F318" s="6" t="s">
        <v>705</v>
      </c>
      <c r="G318" s="6">
        <v>30000000</v>
      </c>
    </row>
    <row r="319" spans="1:7" ht="50.1" customHeight="1" x14ac:dyDescent="0.25">
      <c r="A319" s="6">
        <v>314</v>
      </c>
      <c r="B319" s="6" t="s">
        <v>51</v>
      </c>
      <c r="C319" s="7" t="s">
        <v>74</v>
      </c>
      <c r="D319" s="7" t="s">
        <v>706</v>
      </c>
      <c r="E319" s="6" t="s">
        <v>12</v>
      </c>
      <c r="F319" s="6" t="s">
        <v>707</v>
      </c>
      <c r="G319" s="6">
        <v>484457.5</v>
      </c>
    </row>
    <row r="320" spans="1:7" ht="50.1" customHeight="1" x14ac:dyDescent="0.25">
      <c r="A320" s="6">
        <v>315</v>
      </c>
      <c r="B320" s="6" t="s">
        <v>51</v>
      </c>
      <c r="C320" s="7" t="s">
        <v>708</v>
      </c>
      <c r="D320" s="6" t="s">
        <v>75</v>
      </c>
      <c r="E320" s="6" t="s">
        <v>12</v>
      </c>
      <c r="F320" s="6" t="s">
        <v>709</v>
      </c>
      <c r="G320" s="6">
        <v>11129475</v>
      </c>
    </row>
    <row r="321" spans="1:7" ht="50.1" customHeight="1" x14ac:dyDescent="0.25">
      <c r="A321" s="6">
        <v>316</v>
      </c>
      <c r="B321" s="6" t="s">
        <v>51</v>
      </c>
      <c r="C321" s="7" t="s">
        <v>678</v>
      </c>
      <c r="D321" s="7" t="s">
        <v>710</v>
      </c>
      <c r="E321" s="6" t="s">
        <v>12</v>
      </c>
      <c r="F321" s="6" t="s">
        <v>711</v>
      </c>
      <c r="G321" s="6">
        <v>7753878</v>
      </c>
    </row>
    <row r="322" spans="1:7" ht="50.1" customHeight="1" x14ac:dyDescent="0.25">
      <c r="A322" s="6">
        <v>317</v>
      </c>
      <c r="B322" s="6" t="s">
        <v>51</v>
      </c>
      <c r="C322" s="7" t="s">
        <v>712</v>
      </c>
      <c r="D322" s="7" t="s">
        <v>713</v>
      </c>
      <c r="E322" s="6" t="s">
        <v>12</v>
      </c>
      <c r="F322" s="6" t="s">
        <v>714</v>
      </c>
      <c r="G322" s="6">
        <v>180400</v>
      </c>
    </row>
    <row r="323" spans="1:7" ht="50.1" customHeight="1" x14ac:dyDescent="0.25">
      <c r="A323" s="6">
        <v>318</v>
      </c>
      <c r="B323" s="6" t="s">
        <v>51</v>
      </c>
      <c r="C323" s="7" t="s">
        <v>74</v>
      </c>
      <c r="D323" s="7" t="s">
        <v>715</v>
      </c>
      <c r="E323" s="6" t="s">
        <v>12</v>
      </c>
      <c r="F323" s="6" t="s">
        <v>716</v>
      </c>
      <c r="G323" s="6">
        <v>311850</v>
      </c>
    </row>
    <row r="324" spans="1:7" ht="50.1" customHeight="1" x14ac:dyDescent="0.25">
      <c r="A324" s="6">
        <v>319</v>
      </c>
      <c r="B324" s="6" t="s">
        <v>51</v>
      </c>
      <c r="C324" s="7" t="s">
        <v>74</v>
      </c>
      <c r="D324" s="7" t="s">
        <v>208</v>
      </c>
      <c r="E324" s="6" t="s">
        <v>12</v>
      </c>
      <c r="F324" s="6" t="s">
        <v>717</v>
      </c>
      <c r="G324" s="6">
        <v>6061826.5</v>
      </c>
    </row>
    <row r="325" spans="1:7" ht="50.1" customHeight="1" x14ac:dyDescent="0.25">
      <c r="A325" s="6">
        <v>320</v>
      </c>
      <c r="B325" s="6" t="s">
        <v>51</v>
      </c>
      <c r="C325" s="7" t="s">
        <v>718</v>
      </c>
      <c r="D325" s="6" t="s">
        <v>75</v>
      </c>
      <c r="E325" s="6" t="s">
        <v>12</v>
      </c>
      <c r="F325" s="6" t="s">
        <v>719</v>
      </c>
      <c r="G325" s="6">
        <v>1288228.5</v>
      </c>
    </row>
    <row r="326" spans="1:7" ht="50.1" customHeight="1" x14ac:dyDescent="0.25">
      <c r="A326" s="6">
        <v>321</v>
      </c>
      <c r="B326" s="6" t="s">
        <v>221</v>
      </c>
      <c r="C326" s="7" t="s">
        <v>638</v>
      </c>
      <c r="D326" s="7" t="s">
        <v>720</v>
      </c>
      <c r="E326" s="6" t="s">
        <v>12</v>
      </c>
      <c r="F326" s="6" t="s">
        <v>721</v>
      </c>
      <c r="G326" s="6">
        <v>1450000</v>
      </c>
    </row>
    <row r="327" spans="1:7" ht="50.1" customHeight="1" x14ac:dyDescent="0.25">
      <c r="A327" s="6">
        <v>322</v>
      </c>
      <c r="B327" s="6" t="s">
        <v>51</v>
      </c>
      <c r="C327" s="7" t="s">
        <v>722</v>
      </c>
      <c r="D327" s="6" t="s">
        <v>723</v>
      </c>
      <c r="E327" s="6" t="s">
        <v>12</v>
      </c>
      <c r="F327" s="6" t="s">
        <v>724</v>
      </c>
      <c r="G327" s="6">
        <v>266800</v>
      </c>
    </row>
    <row r="328" spans="1:7" ht="50.1" customHeight="1" x14ac:dyDescent="0.25">
      <c r="A328" s="6">
        <v>323</v>
      </c>
      <c r="B328" s="6" t="s">
        <v>51</v>
      </c>
      <c r="C328" s="7" t="s">
        <v>156</v>
      </c>
      <c r="D328" s="6" t="s">
        <v>723</v>
      </c>
      <c r="E328" s="6" t="s">
        <v>12</v>
      </c>
      <c r="F328" s="6" t="s">
        <v>725</v>
      </c>
      <c r="G328" s="6">
        <v>1015000</v>
      </c>
    </row>
    <row r="329" spans="1:7" ht="50.1" customHeight="1" x14ac:dyDescent="0.25">
      <c r="A329" s="6">
        <v>324</v>
      </c>
      <c r="B329" s="6" t="s">
        <v>51</v>
      </c>
      <c r="C329" s="7" t="s">
        <v>74</v>
      </c>
      <c r="D329" s="6" t="s">
        <v>723</v>
      </c>
      <c r="E329" s="6" t="s">
        <v>12</v>
      </c>
      <c r="F329" s="6" t="s">
        <v>726</v>
      </c>
      <c r="G329" s="6">
        <v>2525146</v>
      </c>
    </row>
    <row r="330" spans="1:7" ht="50.1" customHeight="1" x14ac:dyDescent="0.25">
      <c r="A330" s="6">
        <v>325</v>
      </c>
      <c r="B330" s="6" t="s">
        <v>51</v>
      </c>
      <c r="C330" s="7" t="s">
        <v>74</v>
      </c>
      <c r="D330" s="7" t="s">
        <v>727</v>
      </c>
      <c r="E330" s="6" t="s">
        <v>12</v>
      </c>
      <c r="F330" s="6" t="s">
        <v>728</v>
      </c>
      <c r="G330" s="6">
        <v>2649440</v>
      </c>
    </row>
    <row r="331" spans="1:7" ht="50.1" customHeight="1" x14ac:dyDescent="0.25">
      <c r="A331" s="6">
        <v>326</v>
      </c>
      <c r="B331" s="6" t="s">
        <v>51</v>
      </c>
      <c r="C331" s="7" t="s">
        <v>74</v>
      </c>
      <c r="D331" s="7" t="s">
        <v>727</v>
      </c>
      <c r="E331" s="6" t="s">
        <v>12</v>
      </c>
      <c r="F331" s="6" t="s">
        <v>729</v>
      </c>
      <c r="G331" s="6">
        <v>1521383.5</v>
      </c>
    </row>
    <row r="332" spans="1:7" ht="50.1" customHeight="1" x14ac:dyDescent="0.25">
      <c r="A332" s="6">
        <v>327</v>
      </c>
      <c r="B332" s="6" t="s">
        <v>51</v>
      </c>
      <c r="C332" s="7" t="s">
        <v>74</v>
      </c>
      <c r="D332" s="7" t="s">
        <v>730</v>
      </c>
      <c r="E332" s="6" t="s">
        <v>12</v>
      </c>
      <c r="F332" s="6" t="s">
        <v>731</v>
      </c>
      <c r="G332" s="6">
        <v>7828040</v>
      </c>
    </row>
    <row r="333" spans="1:7" ht="50.1" customHeight="1" x14ac:dyDescent="0.25">
      <c r="A333" s="6">
        <v>328</v>
      </c>
      <c r="B333" s="6" t="s">
        <v>51</v>
      </c>
      <c r="C333" s="7" t="s">
        <v>732</v>
      </c>
      <c r="D333" s="7" t="s">
        <v>733</v>
      </c>
      <c r="E333" s="6" t="s">
        <v>12</v>
      </c>
      <c r="F333" s="6" t="s">
        <v>734</v>
      </c>
      <c r="G333" s="6">
        <v>13422673</v>
      </c>
    </row>
    <row r="334" spans="1:7" ht="50.1" customHeight="1" x14ac:dyDescent="0.25">
      <c r="A334" s="6">
        <v>329</v>
      </c>
      <c r="B334" s="6" t="s">
        <v>51</v>
      </c>
      <c r="C334" s="7" t="s">
        <v>735</v>
      </c>
      <c r="D334" s="7" t="s">
        <v>736</v>
      </c>
      <c r="E334" s="6" t="s">
        <v>12</v>
      </c>
      <c r="F334" s="6" t="s">
        <v>737</v>
      </c>
      <c r="G334" s="6">
        <v>5704985</v>
      </c>
    </row>
    <row r="335" spans="1:7" ht="50.1" customHeight="1" x14ac:dyDescent="0.25">
      <c r="A335" s="6">
        <v>330</v>
      </c>
      <c r="B335" s="6" t="s">
        <v>51</v>
      </c>
      <c r="C335" s="7" t="s">
        <v>738</v>
      </c>
      <c r="D335" s="7" t="s">
        <v>739</v>
      </c>
      <c r="E335" s="6" t="s">
        <v>12</v>
      </c>
      <c r="F335" s="6" t="s">
        <v>740</v>
      </c>
      <c r="G335" s="6">
        <v>3743872</v>
      </c>
    </row>
    <row r="336" spans="1:7" ht="50.1" customHeight="1" x14ac:dyDescent="0.25">
      <c r="A336" s="6">
        <v>331</v>
      </c>
      <c r="B336" s="6" t="s">
        <v>51</v>
      </c>
      <c r="C336" s="7" t="s">
        <v>741</v>
      </c>
      <c r="D336" s="7" t="s">
        <v>739</v>
      </c>
      <c r="E336" s="6" t="s">
        <v>12</v>
      </c>
      <c r="F336" s="6" t="s">
        <v>742</v>
      </c>
      <c r="G336" s="6">
        <v>3228005</v>
      </c>
    </row>
    <row r="337" spans="1:7" ht="50.1" customHeight="1" x14ac:dyDescent="0.25">
      <c r="A337" s="6">
        <v>332</v>
      </c>
      <c r="B337" s="6" t="s">
        <v>51</v>
      </c>
      <c r="C337" s="7" t="s">
        <v>74</v>
      </c>
      <c r="D337" s="7" t="s">
        <v>743</v>
      </c>
      <c r="E337" s="6" t="s">
        <v>12</v>
      </c>
      <c r="F337" s="6" t="s">
        <v>744</v>
      </c>
      <c r="G337" s="6">
        <v>3793218</v>
      </c>
    </row>
    <row r="338" spans="1:7" ht="50.1" customHeight="1" x14ac:dyDescent="0.25">
      <c r="A338" s="6">
        <v>333</v>
      </c>
      <c r="B338" s="6" t="s">
        <v>51</v>
      </c>
      <c r="C338" s="7" t="s">
        <v>74</v>
      </c>
      <c r="D338" s="7" t="s">
        <v>743</v>
      </c>
      <c r="E338" s="6" t="s">
        <v>12</v>
      </c>
      <c r="F338" s="6" t="s">
        <v>745</v>
      </c>
      <c r="G338" s="6">
        <v>810951</v>
      </c>
    </row>
    <row r="339" spans="1:7" ht="50.1" customHeight="1" x14ac:dyDescent="0.25">
      <c r="A339" s="6">
        <v>334</v>
      </c>
      <c r="B339" s="6" t="s">
        <v>51</v>
      </c>
      <c r="C339" s="7" t="s">
        <v>746</v>
      </c>
      <c r="D339" s="7" t="s">
        <v>71</v>
      </c>
      <c r="E339" s="6" t="s">
        <v>12</v>
      </c>
      <c r="F339" s="6" t="s">
        <v>747</v>
      </c>
      <c r="G339" s="6">
        <v>1996650</v>
      </c>
    </row>
    <row r="340" spans="1:7" ht="50.1" customHeight="1" x14ac:dyDescent="0.25">
      <c r="A340" s="6">
        <v>335</v>
      </c>
      <c r="B340" s="6" t="s">
        <v>51</v>
      </c>
      <c r="C340" s="7" t="s">
        <v>74</v>
      </c>
      <c r="D340" s="6" t="s">
        <v>723</v>
      </c>
      <c r="E340" s="6" t="s">
        <v>12</v>
      </c>
      <c r="F340" s="6" t="s">
        <v>748</v>
      </c>
      <c r="G340" s="6">
        <v>1288880.5</v>
      </c>
    </row>
    <row r="341" spans="1:7" ht="50.1" customHeight="1" x14ac:dyDescent="0.25">
      <c r="A341" s="6">
        <v>336</v>
      </c>
      <c r="B341" s="6" t="s">
        <v>51</v>
      </c>
      <c r="C341" s="7" t="s">
        <v>74</v>
      </c>
      <c r="D341" s="6" t="s">
        <v>723</v>
      </c>
      <c r="E341" s="6" t="s">
        <v>12</v>
      </c>
      <c r="F341" s="6"/>
      <c r="G341" s="6">
        <v>620473.5</v>
      </c>
    </row>
    <row r="342" spans="1:7" ht="50.1" customHeight="1" x14ac:dyDescent="0.25">
      <c r="A342" s="6">
        <v>337</v>
      </c>
      <c r="B342" s="6" t="s">
        <v>51</v>
      </c>
      <c r="C342" s="7" t="s">
        <v>74</v>
      </c>
      <c r="D342" s="6" t="s">
        <v>723</v>
      </c>
      <c r="E342" s="6" t="s">
        <v>12</v>
      </c>
      <c r="F342" s="6"/>
      <c r="G342" s="6">
        <v>620473.5</v>
      </c>
    </row>
    <row r="343" spans="1:7" ht="50.1" customHeight="1" x14ac:dyDescent="0.25">
      <c r="A343" s="6">
        <v>338</v>
      </c>
      <c r="B343" s="6" t="s">
        <v>51</v>
      </c>
      <c r="C343" s="7" t="s">
        <v>749</v>
      </c>
      <c r="D343" s="7" t="s">
        <v>71</v>
      </c>
      <c r="E343" s="6" t="s">
        <v>12</v>
      </c>
      <c r="F343" s="6" t="s">
        <v>125</v>
      </c>
      <c r="G343" s="6">
        <v>165375</v>
      </c>
    </row>
    <row r="344" spans="1:7" ht="50.1" customHeight="1" x14ac:dyDescent="0.25">
      <c r="A344" s="6">
        <v>339</v>
      </c>
      <c r="B344" s="6" t="s">
        <v>51</v>
      </c>
      <c r="C344" s="7" t="s">
        <v>750</v>
      </c>
      <c r="D344" s="7" t="s">
        <v>181</v>
      </c>
      <c r="E344" s="6" t="s">
        <v>12</v>
      </c>
      <c r="F344" s="6"/>
      <c r="G344" s="6">
        <v>306999</v>
      </c>
    </row>
    <row r="345" spans="1:7" ht="50.1" customHeight="1" x14ac:dyDescent="0.25">
      <c r="A345" s="6">
        <v>340</v>
      </c>
      <c r="B345" s="6" t="s">
        <v>51</v>
      </c>
      <c r="C345" s="7" t="s">
        <v>751</v>
      </c>
      <c r="D345" s="7" t="s">
        <v>181</v>
      </c>
      <c r="E345" s="6" t="s">
        <v>12</v>
      </c>
      <c r="F345" s="6" t="s">
        <v>752</v>
      </c>
      <c r="G345" s="6">
        <v>1785000</v>
      </c>
    </row>
    <row r="346" spans="1:7" ht="50.1" customHeight="1" x14ac:dyDescent="0.25">
      <c r="A346" s="6">
        <v>341</v>
      </c>
      <c r="B346" s="6" t="s">
        <v>51</v>
      </c>
      <c r="C346" s="7" t="s">
        <v>74</v>
      </c>
      <c r="D346" s="6" t="s">
        <v>723</v>
      </c>
      <c r="E346" s="6" t="s">
        <v>12</v>
      </c>
      <c r="F346" s="6" t="s">
        <v>753</v>
      </c>
      <c r="G346" s="6">
        <v>410317.5</v>
      </c>
    </row>
    <row r="347" spans="1:7" ht="50.1" customHeight="1" x14ac:dyDescent="0.25">
      <c r="A347" s="6">
        <v>342</v>
      </c>
      <c r="B347" s="6" t="s">
        <v>51</v>
      </c>
      <c r="C347" s="7" t="s">
        <v>74</v>
      </c>
      <c r="D347" s="6" t="s">
        <v>723</v>
      </c>
      <c r="E347" s="6" t="s">
        <v>12</v>
      </c>
      <c r="F347" s="6" t="s">
        <v>754</v>
      </c>
      <c r="G347" s="6">
        <v>284625</v>
      </c>
    </row>
    <row r="348" spans="1:7" ht="50.1" customHeight="1" x14ac:dyDescent="0.25">
      <c r="A348" s="6">
        <v>343</v>
      </c>
      <c r="B348" s="6" t="s">
        <v>51</v>
      </c>
      <c r="C348" s="7" t="s">
        <v>755</v>
      </c>
      <c r="D348" s="7" t="s">
        <v>756</v>
      </c>
      <c r="E348" s="6" t="s">
        <v>12</v>
      </c>
      <c r="F348" s="6" t="s">
        <v>757</v>
      </c>
      <c r="G348" s="6">
        <v>2368350</v>
      </c>
    </row>
    <row r="349" spans="1:7" ht="50.1" customHeight="1" x14ac:dyDescent="0.25">
      <c r="A349" s="6">
        <v>344</v>
      </c>
      <c r="B349" s="6" t="s">
        <v>51</v>
      </c>
      <c r="C349" s="7" t="s">
        <v>758</v>
      </c>
      <c r="D349" s="7" t="s">
        <v>759</v>
      </c>
      <c r="E349" s="6" t="s">
        <v>12</v>
      </c>
      <c r="F349" s="6" t="s">
        <v>760</v>
      </c>
      <c r="G349" s="6">
        <v>2645332</v>
      </c>
    </row>
    <row r="350" spans="1:7" ht="50.1" customHeight="1" x14ac:dyDescent="0.25">
      <c r="A350" s="6">
        <v>345</v>
      </c>
      <c r="B350" s="6" t="s">
        <v>51</v>
      </c>
      <c r="C350" s="7" t="s">
        <v>722</v>
      </c>
      <c r="D350" s="7" t="s">
        <v>761</v>
      </c>
      <c r="E350" s="6" t="s">
        <v>12</v>
      </c>
      <c r="F350" s="6" t="s">
        <v>762</v>
      </c>
      <c r="G350" s="6">
        <v>132012</v>
      </c>
    </row>
    <row r="351" spans="1:7" ht="50.1" customHeight="1" x14ac:dyDescent="0.25">
      <c r="A351" s="6">
        <v>346</v>
      </c>
      <c r="B351" s="6" t="s">
        <v>51</v>
      </c>
      <c r="C351" s="7" t="s">
        <v>763</v>
      </c>
      <c r="D351" s="6" t="s">
        <v>723</v>
      </c>
      <c r="E351" s="6" t="s">
        <v>12</v>
      </c>
      <c r="F351" s="6" t="s">
        <v>764</v>
      </c>
      <c r="G351" s="6">
        <v>5423807.5</v>
      </c>
    </row>
    <row r="352" spans="1:7" ht="50.1" customHeight="1" x14ac:dyDescent="0.25">
      <c r="A352" s="6">
        <v>347</v>
      </c>
      <c r="B352" s="6" t="s">
        <v>51</v>
      </c>
      <c r="C352" s="7" t="s">
        <v>578</v>
      </c>
      <c r="D352" s="6" t="s">
        <v>723</v>
      </c>
      <c r="E352" s="6" t="s">
        <v>12</v>
      </c>
      <c r="F352" s="6" t="s">
        <v>765</v>
      </c>
      <c r="G352" s="6">
        <v>2209243.5</v>
      </c>
    </row>
    <row r="353" spans="1:7" ht="50.1" customHeight="1" x14ac:dyDescent="0.25">
      <c r="A353" s="6">
        <v>349</v>
      </c>
      <c r="B353" s="6" t="s">
        <v>51</v>
      </c>
      <c r="C353" s="7" t="s">
        <v>766</v>
      </c>
      <c r="D353" s="7" t="s">
        <v>767</v>
      </c>
      <c r="E353" s="6" t="s">
        <v>12</v>
      </c>
      <c r="F353" s="6" t="s">
        <v>768</v>
      </c>
      <c r="G353" s="6">
        <v>1237500</v>
      </c>
    </row>
    <row r="354" spans="1:7" ht="50.1" customHeight="1" x14ac:dyDescent="0.25">
      <c r="A354" s="6">
        <v>350</v>
      </c>
      <c r="B354" s="6" t="s">
        <v>51</v>
      </c>
      <c r="C354" s="7" t="s">
        <v>769</v>
      </c>
      <c r="D354" s="7" t="s">
        <v>770</v>
      </c>
      <c r="E354" s="6" t="s">
        <v>12</v>
      </c>
      <c r="F354" s="6" t="s">
        <v>771</v>
      </c>
      <c r="G354" s="6">
        <v>0</v>
      </c>
    </row>
    <row r="355" spans="1:7" ht="50.1" customHeight="1" x14ac:dyDescent="0.25">
      <c r="A355" s="6">
        <v>351</v>
      </c>
      <c r="B355" s="6" t="s">
        <v>51</v>
      </c>
      <c r="C355" s="7" t="s">
        <v>772</v>
      </c>
      <c r="D355" s="7" t="s">
        <v>773</v>
      </c>
      <c r="E355" s="6" t="s">
        <v>12</v>
      </c>
      <c r="F355" s="6" t="s">
        <v>774</v>
      </c>
      <c r="G355" s="6">
        <v>7829956</v>
      </c>
    </row>
    <row r="356" spans="1:7" ht="50.1" customHeight="1" x14ac:dyDescent="0.25">
      <c r="A356" s="6">
        <v>352</v>
      </c>
      <c r="B356" s="6" t="s">
        <v>51</v>
      </c>
      <c r="C356" s="7" t="s">
        <v>775</v>
      </c>
      <c r="D356" s="7" t="s">
        <v>776</v>
      </c>
      <c r="E356" s="6" t="s">
        <v>12</v>
      </c>
      <c r="F356" s="6" t="s">
        <v>777</v>
      </c>
      <c r="G356" s="6">
        <v>7159451</v>
      </c>
    </row>
    <row r="357" spans="1:7" ht="50.1" customHeight="1" x14ac:dyDescent="0.25">
      <c r="A357" s="6">
        <v>353</v>
      </c>
      <c r="B357" s="6" t="s">
        <v>51</v>
      </c>
      <c r="C357" s="7" t="s">
        <v>359</v>
      </c>
      <c r="D357" s="7" t="s">
        <v>778</v>
      </c>
      <c r="E357" s="6" t="s">
        <v>12</v>
      </c>
      <c r="F357" s="6" t="s">
        <v>779</v>
      </c>
      <c r="G357" s="6">
        <v>236600</v>
      </c>
    </row>
    <row r="358" spans="1:7" ht="50.1" customHeight="1" x14ac:dyDescent="0.25">
      <c r="A358" s="6">
        <v>354</v>
      </c>
      <c r="B358" s="6" t="s">
        <v>51</v>
      </c>
      <c r="C358" s="7" t="s">
        <v>750</v>
      </c>
      <c r="D358" s="7" t="s">
        <v>778</v>
      </c>
      <c r="E358" s="6" t="s">
        <v>12</v>
      </c>
      <c r="F358" s="6" t="s">
        <v>780</v>
      </c>
      <c r="G358" s="6">
        <v>10332010</v>
      </c>
    </row>
    <row r="359" spans="1:7" ht="50.1" customHeight="1" x14ac:dyDescent="0.25">
      <c r="A359" s="6">
        <v>355</v>
      </c>
      <c r="B359" s="6" t="s">
        <v>51</v>
      </c>
      <c r="C359" s="7" t="s">
        <v>781</v>
      </c>
      <c r="D359" s="7" t="s">
        <v>782</v>
      </c>
      <c r="E359" s="6" t="s">
        <v>12</v>
      </c>
      <c r="F359" s="6" t="s">
        <v>783</v>
      </c>
      <c r="G359" s="6">
        <v>51848862</v>
      </c>
    </row>
    <row r="360" spans="1:7" ht="50.1" customHeight="1" x14ac:dyDescent="0.25">
      <c r="A360" s="6">
        <v>356</v>
      </c>
      <c r="B360" s="6" t="s">
        <v>51</v>
      </c>
      <c r="C360" s="7" t="s">
        <v>241</v>
      </c>
      <c r="D360" s="7" t="s">
        <v>778</v>
      </c>
      <c r="E360" s="6" t="s">
        <v>12</v>
      </c>
      <c r="F360" s="6" t="s">
        <v>784</v>
      </c>
      <c r="G360" s="6">
        <v>390000</v>
      </c>
    </row>
    <row r="361" spans="1:7" ht="50.1" customHeight="1" x14ac:dyDescent="0.25">
      <c r="A361" s="6">
        <v>357</v>
      </c>
      <c r="B361" s="6" t="s">
        <v>51</v>
      </c>
      <c r="C361" s="7" t="s">
        <v>785</v>
      </c>
      <c r="D361" s="7" t="s">
        <v>778</v>
      </c>
      <c r="E361" s="6" t="s">
        <v>12</v>
      </c>
      <c r="F361" s="6" t="s">
        <v>786</v>
      </c>
      <c r="G361" s="6">
        <v>1861379</v>
      </c>
    </row>
    <row r="362" spans="1:7" ht="50.1" customHeight="1" x14ac:dyDescent="0.25">
      <c r="A362" s="6">
        <v>358</v>
      </c>
      <c r="B362" s="6" t="s">
        <v>51</v>
      </c>
      <c r="C362" s="7" t="s">
        <v>787</v>
      </c>
      <c r="D362" s="7" t="s">
        <v>788</v>
      </c>
      <c r="E362" s="6" t="s">
        <v>12</v>
      </c>
      <c r="F362" s="6" t="s">
        <v>789</v>
      </c>
      <c r="G362" s="6">
        <v>883538</v>
      </c>
    </row>
    <row r="363" spans="1:7" ht="50.1" customHeight="1" x14ac:dyDescent="0.25">
      <c r="A363" s="6">
        <v>359</v>
      </c>
      <c r="B363" s="6" t="s">
        <v>51</v>
      </c>
      <c r="C363" s="7" t="s">
        <v>302</v>
      </c>
      <c r="D363" s="7" t="s">
        <v>788</v>
      </c>
      <c r="E363" s="6" t="s">
        <v>12</v>
      </c>
      <c r="F363" s="6" t="s">
        <v>790</v>
      </c>
      <c r="G363" s="6">
        <v>240236</v>
      </c>
    </row>
    <row r="364" spans="1:7" ht="50.1" customHeight="1" x14ac:dyDescent="0.25">
      <c r="A364" s="6">
        <v>360</v>
      </c>
      <c r="B364" s="6" t="s">
        <v>51</v>
      </c>
      <c r="C364" s="7" t="s">
        <v>791</v>
      </c>
      <c r="D364" s="7" t="s">
        <v>788</v>
      </c>
      <c r="E364" s="6" t="s">
        <v>12</v>
      </c>
      <c r="F364" s="6" t="s">
        <v>792</v>
      </c>
      <c r="G364" s="6">
        <v>3950470.5</v>
      </c>
    </row>
    <row r="365" spans="1:7" ht="50.1" customHeight="1" x14ac:dyDescent="0.25">
      <c r="A365" s="6">
        <v>361</v>
      </c>
      <c r="B365" s="6" t="s">
        <v>51</v>
      </c>
      <c r="C365" s="7" t="s">
        <v>793</v>
      </c>
      <c r="D365" s="7" t="s">
        <v>788</v>
      </c>
      <c r="E365" s="6" t="s">
        <v>12</v>
      </c>
      <c r="F365" s="6" t="s">
        <v>794</v>
      </c>
      <c r="G365" s="6">
        <v>4019051</v>
      </c>
    </row>
    <row r="366" spans="1:7" ht="50.1" customHeight="1" x14ac:dyDescent="0.25">
      <c r="A366" s="6">
        <v>362</v>
      </c>
      <c r="B366" s="6" t="s">
        <v>51</v>
      </c>
      <c r="C366" s="7" t="s">
        <v>795</v>
      </c>
      <c r="D366" s="7" t="s">
        <v>796</v>
      </c>
      <c r="E366" s="6" t="s">
        <v>12</v>
      </c>
      <c r="F366" s="6" t="s">
        <v>797</v>
      </c>
      <c r="G366" s="6">
        <v>2792500</v>
      </c>
    </row>
    <row r="367" spans="1:7" ht="50.1" customHeight="1" x14ac:dyDescent="0.25">
      <c r="A367" s="6">
        <v>363</v>
      </c>
      <c r="B367" s="6" t="s">
        <v>51</v>
      </c>
      <c r="C367" s="7" t="s">
        <v>798</v>
      </c>
      <c r="D367" s="7" t="s">
        <v>454</v>
      </c>
      <c r="E367" s="6" t="s">
        <v>12</v>
      </c>
      <c r="F367" s="6" t="s">
        <v>455</v>
      </c>
      <c r="G367" s="6">
        <v>437602</v>
      </c>
    </row>
    <row r="368" spans="1:7" ht="50.1" customHeight="1" x14ac:dyDescent="0.25">
      <c r="A368" s="6">
        <v>364</v>
      </c>
      <c r="B368" s="6" t="s">
        <v>51</v>
      </c>
      <c r="C368" s="7" t="s">
        <v>657</v>
      </c>
      <c r="D368" s="6" t="s">
        <v>723</v>
      </c>
      <c r="E368" s="6" t="s">
        <v>12</v>
      </c>
      <c r="F368" s="6" t="s">
        <v>799</v>
      </c>
      <c r="G368" s="6">
        <v>992000</v>
      </c>
    </row>
    <row r="369" spans="1:7" ht="50.1" customHeight="1" x14ac:dyDescent="0.25">
      <c r="A369" s="6">
        <v>365</v>
      </c>
      <c r="B369" s="6" t="s">
        <v>51</v>
      </c>
      <c r="C369" s="7" t="s">
        <v>179</v>
      </c>
      <c r="D369" s="7" t="s">
        <v>800</v>
      </c>
      <c r="E369" s="6" t="s">
        <v>12</v>
      </c>
      <c r="F369" s="6" t="s">
        <v>801</v>
      </c>
      <c r="G369" s="6">
        <v>6145269.5</v>
      </c>
    </row>
    <row r="370" spans="1:7" ht="50.1" customHeight="1" x14ac:dyDescent="0.25">
      <c r="A370" s="6">
        <v>366</v>
      </c>
      <c r="B370" s="6" t="s">
        <v>51</v>
      </c>
      <c r="C370" s="7" t="s">
        <v>802</v>
      </c>
      <c r="D370" s="7" t="s">
        <v>803</v>
      </c>
      <c r="E370" s="6" t="s">
        <v>12</v>
      </c>
      <c r="F370" s="6" t="s">
        <v>804</v>
      </c>
      <c r="G370" s="6">
        <v>768750</v>
      </c>
    </row>
    <row r="371" spans="1:7" ht="50.1" customHeight="1" x14ac:dyDescent="0.25">
      <c r="A371" s="6">
        <v>367</v>
      </c>
      <c r="B371" s="6" t="s">
        <v>51</v>
      </c>
      <c r="C371" s="7" t="s">
        <v>805</v>
      </c>
      <c r="D371" s="7" t="s">
        <v>806</v>
      </c>
      <c r="E371" s="6" t="s">
        <v>12</v>
      </c>
      <c r="F371" s="6" t="s">
        <v>807</v>
      </c>
      <c r="G371" s="6">
        <v>12586875</v>
      </c>
    </row>
    <row r="372" spans="1:7" ht="50.1" customHeight="1" x14ac:dyDescent="0.25">
      <c r="A372" s="6">
        <v>368</v>
      </c>
      <c r="B372" s="6" t="s">
        <v>51</v>
      </c>
      <c r="C372" s="7" t="s">
        <v>750</v>
      </c>
      <c r="D372" s="6" t="s">
        <v>723</v>
      </c>
      <c r="E372" s="6" t="s">
        <v>12</v>
      </c>
      <c r="F372" s="6" t="s">
        <v>808</v>
      </c>
      <c r="G372" s="6">
        <v>7774212.5</v>
      </c>
    </row>
    <row r="373" spans="1:7" ht="50.1" customHeight="1" x14ac:dyDescent="0.25">
      <c r="A373" s="6">
        <v>369</v>
      </c>
      <c r="B373" s="6" t="s">
        <v>51</v>
      </c>
      <c r="C373" s="7" t="s">
        <v>809</v>
      </c>
      <c r="D373" s="7" t="s">
        <v>727</v>
      </c>
      <c r="E373" s="6" t="s">
        <v>12</v>
      </c>
      <c r="F373" s="6" t="s">
        <v>808</v>
      </c>
      <c r="G373" s="6">
        <v>3813350</v>
      </c>
    </row>
    <row r="374" spans="1:7" ht="50.1" customHeight="1" x14ac:dyDescent="0.25">
      <c r="A374" s="6">
        <v>370</v>
      </c>
      <c r="B374" s="6" t="s">
        <v>51</v>
      </c>
      <c r="C374" s="7" t="s">
        <v>810</v>
      </c>
      <c r="D374" s="7" t="s">
        <v>727</v>
      </c>
      <c r="E374" s="6" t="s">
        <v>12</v>
      </c>
      <c r="F374" s="6" t="s">
        <v>811</v>
      </c>
      <c r="G374" s="6">
        <v>135360</v>
      </c>
    </row>
    <row r="375" spans="1:7" ht="50.1" customHeight="1" x14ac:dyDescent="0.25">
      <c r="A375" s="6">
        <v>371</v>
      </c>
      <c r="B375" s="6" t="s">
        <v>51</v>
      </c>
      <c r="C375" s="7" t="s">
        <v>812</v>
      </c>
      <c r="D375" s="7" t="s">
        <v>813</v>
      </c>
      <c r="E375" s="6" t="s">
        <v>12</v>
      </c>
      <c r="F375" s="6" t="s">
        <v>814</v>
      </c>
      <c r="G375" s="6">
        <v>12189853.5</v>
      </c>
    </row>
    <row r="376" spans="1:7" ht="50.1" customHeight="1" x14ac:dyDescent="0.25">
      <c r="A376" s="6">
        <v>372</v>
      </c>
      <c r="B376" s="6" t="s">
        <v>51</v>
      </c>
      <c r="C376" s="7" t="s">
        <v>657</v>
      </c>
      <c r="D376" s="7" t="s">
        <v>815</v>
      </c>
      <c r="E376" s="6" t="s">
        <v>12</v>
      </c>
      <c r="F376" s="6" t="s">
        <v>816</v>
      </c>
      <c r="G376" s="6">
        <v>3960693</v>
      </c>
    </row>
    <row r="377" spans="1:7" ht="50.1" customHeight="1" x14ac:dyDescent="0.25">
      <c r="A377" s="6">
        <v>373</v>
      </c>
      <c r="B377" s="6" t="s">
        <v>51</v>
      </c>
      <c r="C377" s="7" t="s">
        <v>817</v>
      </c>
      <c r="D377" s="7" t="s">
        <v>818</v>
      </c>
      <c r="E377" s="6" t="s">
        <v>12</v>
      </c>
      <c r="F377" s="6" t="s">
        <v>819</v>
      </c>
      <c r="G377" s="6">
        <v>6204835</v>
      </c>
    </row>
    <row r="378" spans="1:7" ht="50.1" customHeight="1" x14ac:dyDescent="0.25">
      <c r="A378" s="6">
        <v>374</v>
      </c>
      <c r="B378" s="6" t="s">
        <v>51</v>
      </c>
      <c r="C378" s="7" t="s">
        <v>820</v>
      </c>
      <c r="D378" s="7" t="s">
        <v>821</v>
      </c>
      <c r="E378" s="6" t="s">
        <v>12</v>
      </c>
      <c r="F378" s="6" t="s">
        <v>822</v>
      </c>
      <c r="G378" s="6">
        <v>684466.5</v>
      </c>
    </row>
    <row r="379" spans="1:7" ht="50.1" customHeight="1" x14ac:dyDescent="0.25">
      <c r="A379" s="6">
        <v>375</v>
      </c>
      <c r="B379" s="6" t="s">
        <v>51</v>
      </c>
      <c r="C379" s="7" t="s">
        <v>823</v>
      </c>
      <c r="D379" s="6" t="s">
        <v>824</v>
      </c>
      <c r="E379" s="6" t="s">
        <v>12</v>
      </c>
      <c r="F379" s="6" t="s">
        <v>825</v>
      </c>
      <c r="G379" s="6">
        <v>2064608</v>
      </c>
    </row>
    <row r="380" spans="1:7" ht="50.1" customHeight="1" x14ac:dyDescent="0.25">
      <c r="A380" s="6">
        <v>376</v>
      </c>
      <c r="B380" s="6" t="s">
        <v>51</v>
      </c>
      <c r="C380" s="7" t="s">
        <v>74</v>
      </c>
      <c r="D380" s="7" t="s">
        <v>826</v>
      </c>
      <c r="E380" s="6" t="s">
        <v>12</v>
      </c>
      <c r="F380" s="6" t="s">
        <v>827</v>
      </c>
      <c r="G380" s="6">
        <v>627750</v>
      </c>
    </row>
    <row r="381" spans="1:7" ht="50.1" customHeight="1" x14ac:dyDescent="0.25">
      <c r="A381" s="6">
        <v>377</v>
      </c>
      <c r="B381" s="6" t="s">
        <v>51</v>
      </c>
      <c r="C381" s="7" t="s">
        <v>828</v>
      </c>
      <c r="D381" s="7" t="s">
        <v>829</v>
      </c>
      <c r="E381" s="6" t="s">
        <v>12</v>
      </c>
      <c r="F381" s="6" t="s">
        <v>830</v>
      </c>
      <c r="G381" s="6">
        <v>1116472</v>
      </c>
    </row>
    <row r="382" spans="1:7" ht="50.1" customHeight="1" x14ac:dyDescent="0.25">
      <c r="A382" s="6">
        <v>378</v>
      </c>
      <c r="B382" s="6" t="s">
        <v>51</v>
      </c>
      <c r="C382" s="7" t="s">
        <v>657</v>
      </c>
      <c r="D382" s="7" t="s">
        <v>815</v>
      </c>
      <c r="E382" s="6" t="s">
        <v>12</v>
      </c>
      <c r="F382" s="6" t="s">
        <v>831</v>
      </c>
      <c r="G382" s="6">
        <v>5695462.5</v>
      </c>
    </row>
    <row r="383" spans="1:7" ht="50.1" customHeight="1" x14ac:dyDescent="0.25">
      <c r="A383" s="6">
        <v>379</v>
      </c>
      <c r="B383" s="6" t="s">
        <v>51</v>
      </c>
      <c r="C383" s="7" t="s">
        <v>657</v>
      </c>
      <c r="D383" s="7" t="s">
        <v>815</v>
      </c>
      <c r="E383" s="6" t="s">
        <v>12</v>
      </c>
      <c r="F383" s="6" t="s">
        <v>816</v>
      </c>
      <c r="G383" s="6">
        <v>1481312.5</v>
      </c>
    </row>
    <row r="384" spans="1:7" ht="50.1" customHeight="1" x14ac:dyDescent="0.25">
      <c r="A384" s="6">
        <v>380</v>
      </c>
      <c r="B384" s="6" t="s">
        <v>51</v>
      </c>
      <c r="C384" s="7" t="s">
        <v>832</v>
      </c>
      <c r="D384" s="7" t="s">
        <v>833</v>
      </c>
      <c r="E384" s="6" t="s">
        <v>12</v>
      </c>
      <c r="F384" s="6" t="s">
        <v>834</v>
      </c>
      <c r="G384" s="6">
        <v>1787512.5</v>
      </c>
    </row>
    <row r="385" spans="1:7" ht="50.1" customHeight="1" x14ac:dyDescent="0.25">
      <c r="A385" s="6">
        <v>381</v>
      </c>
      <c r="B385" s="6" t="s">
        <v>51</v>
      </c>
      <c r="C385" s="7" t="s">
        <v>74</v>
      </c>
      <c r="D385" s="7" t="s">
        <v>833</v>
      </c>
      <c r="E385" s="6" t="s">
        <v>12</v>
      </c>
      <c r="F385" s="6" t="s">
        <v>835</v>
      </c>
      <c r="G385" s="6">
        <v>1251012.5</v>
      </c>
    </row>
    <row r="386" spans="1:7" ht="50.1" customHeight="1" x14ac:dyDescent="0.25">
      <c r="A386" s="6">
        <v>382</v>
      </c>
      <c r="B386" s="6" t="s">
        <v>51</v>
      </c>
      <c r="C386" s="7" t="s">
        <v>319</v>
      </c>
      <c r="D386" s="7" t="s">
        <v>833</v>
      </c>
      <c r="E386" s="6" t="s">
        <v>12</v>
      </c>
      <c r="F386" s="6" t="s">
        <v>836</v>
      </c>
      <c r="G386" s="6">
        <v>1687787.5</v>
      </c>
    </row>
    <row r="387" spans="1:7" ht="50.1" customHeight="1" x14ac:dyDescent="0.25">
      <c r="A387" s="6">
        <v>383</v>
      </c>
      <c r="B387" s="6" t="s">
        <v>51</v>
      </c>
      <c r="C387" s="7" t="s">
        <v>837</v>
      </c>
      <c r="D387" s="7" t="s">
        <v>838</v>
      </c>
      <c r="E387" s="6" t="s">
        <v>12</v>
      </c>
      <c r="F387" s="6" t="s">
        <v>839</v>
      </c>
      <c r="G387" s="6">
        <v>4246250</v>
      </c>
    </row>
    <row r="388" spans="1:7" ht="50.1" customHeight="1" x14ac:dyDescent="0.25">
      <c r="A388" s="6">
        <v>384</v>
      </c>
      <c r="B388" s="6" t="s">
        <v>51</v>
      </c>
      <c r="C388" s="7" t="s">
        <v>840</v>
      </c>
      <c r="D388" s="7" t="s">
        <v>841</v>
      </c>
      <c r="E388" s="6" t="s">
        <v>12</v>
      </c>
      <c r="F388" s="6" t="s">
        <v>842</v>
      </c>
      <c r="G388" s="6">
        <v>6146000</v>
      </c>
    </row>
    <row r="389" spans="1:7" ht="50.1" customHeight="1" x14ac:dyDescent="0.25">
      <c r="A389" s="6">
        <v>385</v>
      </c>
      <c r="B389" s="6" t="s">
        <v>51</v>
      </c>
      <c r="C389" s="7" t="s">
        <v>843</v>
      </c>
      <c r="D389" s="7" t="s">
        <v>844</v>
      </c>
      <c r="E389" s="6" t="s">
        <v>12</v>
      </c>
      <c r="F389" s="6" t="s">
        <v>845</v>
      </c>
      <c r="G389" s="6">
        <v>1826250</v>
      </c>
    </row>
    <row r="390" spans="1:7" ht="50.1" customHeight="1" x14ac:dyDescent="0.25">
      <c r="A390" s="6">
        <v>386</v>
      </c>
      <c r="B390" s="6" t="s">
        <v>51</v>
      </c>
      <c r="C390" s="7" t="s">
        <v>846</v>
      </c>
      <c r="D390" s="7" t="s">
        <v>844</v>
      </c>
      <c r="E390" s="6" t="s">
        <v>12</v>
      </c>
      <c r="F390" s="6" t="s">
        <v>847</v>
      </c>
      <c r="G390" s="6">
        <v>693687.5</v>
      </c>
    </row>
    <row r="391" spans="1:7" ht="50.1" customHeight="1" x14ac:dyDescent="0.25">
      <c r="A391" s="6">
        <v>387</v>
      </c>
      <c r="B391" s="6" t="s">
        <v>51</v>
      </c>
      <c r="C391" s="7" t="s">
        <v>848</v>
      </c>
      <c r="D391" s="7" t="s">
        <v>849</v>
      </c>
      <c r="E391" s="6" t="s">
        <v>12</v>
      </c>
      <c r="F391" s="6" t="s">
        <v>850</v>
      </c>
      <c r="G391" s="6">
        <v>2626650</v>
      </c>
    </row>
    <row r="392" spans="1:7" ht="50.1" customHeight="1" x14ac:dyDescent="0.25">
      <c r="A392" s="6">
        <v>388</v>
      </c>
      <c r="B392" s="6" t="s">
        <v>51</v>
      </c>
      <c r="C392" s="7" t="s">
        <v>851</v>
      </c>
      <c r="D392" s="7" t="s">
        <v>852</v>
      </c>
      <c r="E392" s="6" t="s">
        <v>12</v>
      </c>
      <c r="F392" s="6" t="s">
        <v>853</v>
      </c>
      <c r="G392" s="6">
        <v>1002300</v>
      </c>
    </row>
    <row r="393" spans="1:7" ht="50.1" customHeight="1" x14ac:dyDescent="0.25">
      <c r="A393" s="6">
        <v>389</v>
      </c>
      <c r="B393" s="6" t="s">
        <v>51</v>
      </c>
      <c r="C393" s="7" t="s">
        <v>854</v>
      </c>
      <c r="D393" s="7" t="s">
        <v>204</v>
      </c>
      <c r="E393" s="6" t="s">
        <v>12</v>
      </c>
      <c r="F393" s="6" t="s">
        <v>855</v>
      </c>
      <c r="G393" s="6">
        <v>2002000</v>
      </c>
    </row>
    <row r="394" spans="1:7" ht="50.1" customHeight="1" x14ac:dyDescent="0.25">
      <c r="A394" s="6">
        <v>390</v>
      </c>
      <c r="B394" s="6" t="s">
        <v>51</v>
      </c>
      <c r="C394" s="7" t="s">
        <v>856</v>
      </c>
      <c r="D394" s="6" t="s">
        <v>723</v>
      </c>
      <c r="E394" s="6" t="s">
        <v>12</v>
      </c>
      <c r="F394" s="6" t="s">
        <v>857</v>
      </c>
      <c r="G394" s="6">
        <v>2443155</v>
      </c>
    </row>
    <row r="395" spans="1:7" ht="50.1" customHeight="1" x14ac:dyDescent="0.25">
      <c r="A395" s="6">
        <v>391</v>
      </c>
      <c r="B395" s="6" t="s">
        <v>51</v>
      </c>
      <c r="C395" s="7" t="s">
        <v>858</v>
      </c>
      <c r="D395" s="7" t="s">
        <v>208</v>
      </c>
      <c r="E395" s="6" t="s">
        <v>12</v>
      </c>
      <c r="F395" s="6" t="s">
        <v>859</v>
      </c>
      <c r="G395" s="6">
        <v>2636400</v>
      </c>
    </row>
    <row r="396" spans="1:7" ht="50.1" customHeight="1" x14ac:dyDescent="0.25">
      <c r="A396" s="6">
        <v>392</v>
      </c>
      <c r="B396" s="6" t="s">
        <v>51</v>
      </c>
      <c r="C396" s="7" t="s">
        <v>860</v>
      </c>
      <c r="D396" s="6" t="s">
        <v>723</v>
      </c>
      <c r="E396" s="6" t="s">
        <v>12</v>
      </c>
      <c r="F396" s="6" t="s">
        <v>861</v>
      </c>
      <c r="G396" s="6">
        <v>5978415.5</v>
      </c>
    </row>
    <row r="397" spans="1:7" ht="50.1" customHeight="1" x14ac:dyDescent="0.25">
      <c r="A397" s="6">
        <v>393</v>
      </c>
      <c r="B397" s="6" t="s">
        <v>51</v>
      </c>
      <c r="C397" s="7" t="s">
        <v>862</v>
      </c>
      <c r="D397" s="7" t="s">
        <v>863</v>
      </c>
      <c r="E397" s="6" t="s">
        <v>12</v>
      </c>
      <c r="F397" s="6" t="s">
        <v>864</v>
      </c>
      <c r="G397" s="6">
        <v>18634577</v>
      </c>
    </row>
    <row r="398" spans="1:7" ht="50.1" customHeight="1" x14ac:dyDescent="0.25">
      <c r="A398" s="6">
        <v>394</v>
      </c>
      <c r="B398" s="6" t="s">
        <v>51</v>
      </c>
      <c r="C398" s="7" t="s">
        <v>865</v>
      </c>
      <c r="D398" s="6" t="s">
        <v>723</v>
      </c>
      <c r="E398" s="6" t="s">
        <v>12</v>
      </c>
      <c r="F398" s="6" t="s">
        <v>866</v>
      </c>
      <c r="G398" s="6">
        <v>5587400</v>
      </c>
    </row>
    <row r="399" spans="1:7" ht="50.1" customHeight="1" x14ac:dyDescent="0.25">
      <c r="A399" s="6">
        <v>395</v>
      </c>
      <c r="B399" s="6" t="s">
        <v>51</v>
      </c>
      <c r="C399" s="7" t="s">
        <v>867</v>
      </c>
      <c r="D399" s="7" t="s">
        <v>443</v>
      </c>
      <c r="E399" s="6" t="s">
        <v>12</v>
      </c>
      <c r="F399" s="6" t="s">
        <v>868</v>
      </c>
      <c r="G399" s="6">
        <v>351400</v>
      </c>
    </row>
    <row r="400" spans="1:7" ht="50.1" customHeight="1" x14ac:dyDescent="0.25">
      <c r="A400" s="6">
        <v>396</v>
      </c>
      <c r="B400" s="6" t="s">
        <v>51</v>
      </c>
      <c r="C400" s="7" t="s">
        <v>74</v>
      </c>
      <c r="D400" s="6" t="s">
        <v>380</v>
      </c>
      <c r="E400" s="6" t="s">
        <v>12</v>
      </c>
      <c r="F400" s="6" t="s">
        <v>869</v>
      </c>
      <c r="G400" s="6">
        <v>5781100</v>
      </c>
    </row>
    <row r="401" spans="1:7" ht="50.1" customHeight="1" x14ac:dyDescent="0.25">
      <c r="A401" s="6">
        <v>397</v>
      </c>
      <c r="B401" s="6" t="s">
        <v>51</v>
      </c>
      <c r="C401" s="7" t="s">
        <v>870</v>
      </c>
      <c r="D401" s="7" t="s">
        <v>871</v>
      </c>
      <c r="E401" s="6" t="s">
        <v>12</v>
      </c>
      <c r="F401" s="6" t="s">
        <v>872</v>
      </c>
      <c r="G401" s="6">
        <v>3960000</v>
      </c>
    </row>
    <row r="402" spans="1:7" ht="50.1" customHeight="1" x14ac:dyDescent="0.25">
      <c r="A402" s="6">
        <v>398</v>
      </c>
      <c r="B402" s="6" t="s">
        <v>51</v>
      </c>
      <c r="C402" s="7" t="s">
        <v>873</v>
      </c>
      <c r="D402" s="7" t="s">
        <v>874</v>
      </c>
      <c r="E402" s="6" t="s">
        <v>12</v>
      </c>
      <c r="F402" s="6" t="s">
        <v>875</v>
      </c>
      <c r="G402" s="6">
        <v>751674</v>
      </c>
    </row>
    <row r="403" spans="1:7" ht="50.1" customHeight="1" x14ac:dyDescent="0.25">
      <c r="A403" s="6">
        <v>399</v>
      </c>
      <c r="B403" s="6" t="s">
        <v>51</v>
      </c>
      <c r="C403" s="7" t="s">
        <v>876</v>
      </c>
      <c r="D403" s="7" t="s">
        <v>877</v>
      </c>
      <c r="E403" s="6" t="s">
        <v>12</v>
      </c>
      <c r="F403" s="6" t="s">
        <v>878</v>
      </c>
      <c r="G403" s="6">
        <v>783090</v>
      </c>
    </row>
    <row r="404" spans="1:7" ht="50.1" customHeight="1" x14ac:dyDescent="0.25">
      <c r="A404" s="6">
        <v>400</v>
      </c>
      <c r="B404" s="6" t="s">
        <v>51</v>
      </c>
      <c r="C404" s="7" t="s">
        <v>873</v>
      </c>
      <c r="D404" s="7" t="s">
        <v>874</v>
      </c>
      <c r="E404" s="6" t="s">
        <v>12</v>
      </c>
      <c r="F404" s="6" t="s">
        <v>879</v>
      </c>
      <c r="G404" s="6">
        <v>744194</v>
      </c>
    </row>
    <row r="405" spans="1:7" ht="50.1" customHeight="1" x14ac:dyDescent="0.25">
      <c r="A405" s="6">
        <v>401</v>
      </c>
      <c r="B405" s="6" t="s">
        <v>51</v>
      </c>
      <c r="C405" s="7" t="s">
        <v>880</v>
      </c>
      <c r="D405" s="7" t="s">
        <v>881</v>
      </c>
      <c r="E405" s="6" t="s">
        <v>12</v>
      </c>
      <c r="F405" s="6" t="s">
        <v>882</v>
      </c>
      <c r="G405" s="6">
        <v>741994</v>
      </c>
    </row>
    <row r="406" spans="1:7" ht="50.1" customHeight="1" x14ac:dyDescent="0.25">
      <c r="A406" s="6">
        <v>402</v>
      </c>
      <c r="B406" s="6" t="s">
        <v>51</v>
      </c>
      <c r="C406" s="7" t="s">
        <v>883</v>
      </c>
      <c r="D406" s="7" t="s">
        <v>881</v>
      </c>
      <c r="E406" s="6" t="s">
        <v>12</v>
      </c>
      <c r="F406" s="6" t="s">
        <v>884</v>
      </c>
      <c r="G406" s="6">
        <v>4378528</v>
      </c>
    </row>
    <row r="407" spans="1:7" ht="50.1" customHeight="1" x14ac:dyDescent="0.25">
      <c r="A407" s="6">
        <v>403</v>
      </c>
      <c r="B407" s="6" t="s">
        <v>51</v>
      </c>
      <c r="C407" s="7" t="s">
        <v>885</v>
      </c>
      <c r="D407" s="7" t="s">
        <v>881</v>
      </c>
      <c r="E407" s="6" t="s">
        <v>12</v>
      </c>
      <c r="F407" s="6" t="s">
        <v>886</v>
      </c>
      <c r="G407" s="6">
        <v>6607062</v>
      </c>
    </row>
    <row r="408" spans="1:7" ht="50.1" customHeight="1" x14ac:dyDescent="0.25">
      <c r="A408" s="6">
        <v>404</v>
      </c>
      <c r="B408" s="6" t="s">
        <v>51</v>
      </c>
      <c r="C408" s="7" t="s">
        <v>887</v>
      </c>
      <c r="D408" s="7" t="s">
        <v>881</v>
      </c>
      <c r="E408" s="6" t="s">
        <v>12</v>
      </c>
      <c r="F408" s="6" t="s">
        <v>888</v>
      </c>
      <c r="G408" s="6">
        <v>4179054</v>
      </c>
    </row>
    <row r="409" spans="1:7" ht="50.1" customHeight="1" x14ac:dyDescent="0.25">
      <c r="A409" s="6">
        <v>405</v>
      </c>
      <c r="B409" s="6" t="s">
        <v>51</v>
      </c>
      <c r="C409" s="7" t="s">
        <v>889</v>
      </c>
      <c r="D409" s="7" t="s">
        <v>877</v>
      </c>
      <c r="E409" s="6" t="s">
        <v>12</v>
      </c>
      <c r="F409" s="6" t="s">
        <v>890</v>
      </c>
      <c r="G409" s="6">
        <v>5485854</v>
      </c>
    </row>
    <row r="410" spans="1:7" ht="50.1" customHeight="1" x14ac:dyDescent="0.25">
      <c r="A410" s="6">
        <v>406</v>
      </c>
      <c r="B410" s="6" t="s">
        <v>51</v>
      </c>
      <c r="C410" s="7" t="s">
        <v>891</v>
      </c>
      <c r="D410" s="7" t="s">
        <v>892</v>
      </c>
      <c r="E410" s="6" t="s">
        <v>12</v>
      </c>
      <c r="F410" s="6" t="s">
        <v>893</v>
      </c>
      <c r="G410" s="6">
        <v>4502400</v>
      </c>
    </row>
    <row r="411" spans="1:7" ht="50.1" customHeight="1" x14ac:dyDescent="0.25">
      <c r="A411" s="6">
        <v>407</v>
      </c>
      <c r="B411" s="6" t="s">
        <v>51</v>
      </c>
      <c r="C411" s="7" t="s">
        <v>894</v>
      </c>
      <c r="D411" s="7" t="s">
        <v>895</v>
      </c>
      <c r="E411" s="6" t="s">
        <v>12</v>
      </c>
      <c r="F411" s="6" t="s">
        <v>896</v>
      </c>
      <c r="G411" s="6">
        <v>6576240</v>
      </c>
    </row>
    <row r="412" spans="1:7" ht="50.1" customHeight="1" x14ac:dyDescent="0.25">
      <c r="A412" s="6">
        <v>408</v>
      </c>
      <c r="B412" s="6" t="s">
        <v>51</v>
      </c>
      <c r="C412" s="7" t="s">
        <v>889</v>
      </c>
      <c r="D412" s="7" t="s">
        <v>881</v>
      </c>
      <c r="E412" s="6" t="s">
        <v>12</v>
      </c>
      <c r="F412" s="6" t="s">
        <v>897</v>
      </c>
      <c r="G412" s="6">
        <v>852016</v>
      </c>
    </row>
    <row r="413" spans="1:7" ht="50.1" customHeight="1" x14ac:dyDescent="0.25">
      <c r="A413" s="6">
        <v>409</v>
      </c>
      <c r="B413" s="6" t="s">
        <v>51</v>
      </c>
      <c r="C413" s="7" t="s">
        <v>657</v>
      </c>
      <c r="D413" s="7" t="s">
        <v>898</v>
      </c>
      <c r="E413" s="6" t="s">
        <v>12</v>
      </c>
      <c r="F413" s="6" t="s">
        <v>899</v>
      </c>
      <c r="G413" s="6">
        <v>853666</v>
      </c>
    </row>
    <row r="414" spans="1:7" ht="50.1" customHeight="1" x14ac:dyDescent="0.25">
      <c r="A414" s="6">
        <v>410</v>
      </c>
      <c r="B414" s="6" t="s">
        <v>51</v>
      </c>
      <c r="C414" s="7" t="s">
        <v>900</v>
      </c>
      <c r="D414" s="7" t="s">
        <v>901</v>
      </c>
      <c r="E414" s="6" t="s">
        <v>12</v>
      </c>
      <c r="F414" s="6" t="s">
        <v>902</v>
      </c>
      <c r="G414" s="6">
        <v>803660</v>
      </c>
    </row>
    <row r="415" spans="1:7" ht="50.1" customHeight="1" x14ac:dyDescent="0.25">
      <c r="A415" s="6">
        <v>411</v>
      </c>
      <c r="B415" s="6" t="s">
        <v>51</v>
      </c>
      <c r="C415" s="7" t="s">
        <v>903</v>
      </c>
      <c r="D415" s="6" t="s">
        <v>723</v>
      </c>
      <c r="E415" s="6" t="s">
        <v>12</v>
      </c>
      <c r="F415" s="6" t="s">
        <v>904</v>
      </c>
      <c r="G415" s="6">
        <v>965445</v>
      </c>
    </row>
    <row r="416" spans="1:7" ht="50.1" customHeight="1" x14ac:dyDescent="0.25">
      <c r="A416" s="6">
        <v>412</v>
      </c>
      <c r="B416" s="6" t="s">
        <v>51</v>
      </c>
      <c r="C416" s="7" t="s">
        <v>266</v>
      </c>
      <c r="D416" s="6" t="s">
        <v>723</v>
      </c>
      <c r="E416" s="6" t="s">
        <v>12</v>
      </c>
      <c r="F416" s="6" t="s">
        <v>905</v>
      </c>
      <c r="G416" s="6">
        <v>9730116</v>
      </c>
    </row>
    <row r="417" spans="1:7" ht="50.1" customHeight="1" x14ac:dyDescent="0.25">
      <c r="A417" s="6">
        <v>413</v>
      </c>
      <c r="B417" s="6" t="s">
        <v>51</v>
      </c>
      <c r="C417" s="7" t="s">
        <v>241</v>
      </c>
      <c r="D417" s="6" t="s">
        <v>723</v>
      </c>
      <c r="E417" s="6" t="s">
        <v>12</v>
      </c>
      <c r="F417" s="6" t="s">
        <v>906</v>
      </c>
      <c r="G417" s="6">
        <v>600622</v>
      </c>
    </row>
    <row r="418" spans="1:7" ht="50.1" customHeight="1" x14ac:dyDescent="0.25">
      <c r="A418" s="6">
        <v>414</v>
      </c>
      <c r="B418" s="6" t="s">
        <v>51</v>
      </c>
      <c r="C418" s="7" t="s">
        <v>241</v>
      </c>
      <c r="D418" s="6" t="s">
        <v>723</v>
      </c>
      <c r="E418" s="6" t="s">
        <v>12</v>
      </c>
      <c r="F418" s="6" t="s">
        <v>907</v>
      </c>
      <c r="G418" s="6">
        <v>41404</v>
      </c>
    </row>
    <row r="419" spans="1:7" ht="50.1" customHeight="1" x14ac:dyDescent="0.25">
      <c r="A419" s="6">
        <v>415</v>
      </c>
      <c r="B419" s="6" t="s">
        <v>51</v>
      </c>
      <c r="C419" s="7" t="s">
        <v>241</v>
      </c>
      <c r="D419" s="6" t="s">
        <v>723</v>
      </c>
      <c r="E419" s="6" t="s">
        <v>12</v>
      </c>
      <c r="F419" s="6" t="s">
        <v>908</v>
      </c>
      <c r="G419" s="6">
        <v>454960</v>
      </c>
    </row>
    <row r="420" spans="1:7" ht="50.1" customHeight="1" x14ac:dyDescent="0.25">
      <c r="A420" s="6">
        <v>416</v>
      </c>
      <c r="B420" s="6" t="s">
        <v>51</v>
      </c>
      <c r="C420" s="7" t="s">
        <v>241</v>
      </c>
      <c r="D420" s="6" t="s">
        <v>723</v>
      </c>
      <c r="E420" s="6" t="s">
        <v>12</v>
      </c>
      <c r="F420" s="6" t="s">
        <v>909</v>
      </c>
      <c r="G420" s="6">
        <v>272184</v>
      </c>
    </row>
    <row r="421" spans="1:7" ht="50.1" customHeight="1" x14ac:dyDescent="0.25">
      <c r="A421" s="6">
        <v>417</v>
      </c>
      <c r="B421" s="6" t="s">
        <v>51</v>
      </c>
      <c r="C421" s="7" t="s">
        <v>241</v>
      </c>
      <c r="D421" s="6" t="s">
        <v>723</v>
      </c>
      <c r="E421" s="6" t="s">
        <v>12</v>
      </c>
      <c r="F421" s="6" t="s">
        <v>910</v>
      </c>
      <c r="G421" s="6">
        <v>288442</v>
      </c>
    </row>
    <row r="422" spans="1:7" ht="50.1" customHeight="1" x14ac:dyDescent="0.25">
      <c r="A422" s="6">
        <v>418</v>
      </c>
      <c r="B422" s="6" t="s">
        <v>51</v>
      </c>
      <c r="C422" s="7" t="s">
        <v>241</v>
      </c>
      <c r="D422" s="6" t="s">
        <v>723</v>
      </c>
      <c r="E422" s="6" t="s">
        <v>12</v>
      </c>
      <c r="F422" s="6" t="s">
        <v>911</v>
      </c>
      <c r="G422" s="6">
        <v>238062</v>
      </c>
    </row>
    <row r="423" spans="1:7" ht="50.1" customHeight="1" x14ac:dyDescent="0.25">
      <c r="A423" s="6">
        <v>419</v>
      </c>
      <c r="B423" s="6" t="s">
        <v>51</v>
      </c>
      <c r="C423" s="7" t="s">
        <v>241</v>
      </c>
      <c r="D423" s="6" t="s">
        <v>723</v>
      </c>
      <c r="E423" s="6" t="s">
        <v>12</v>
      </c>
      <c r="F423" s="6" t="s">
        <v>912</v>
      </c>
      <c r="G423" s="6">
        <v>290246</v>
      </c>
    </row>
    <row r="424" spans="1:7" ht="50.1" customHeight="1" x14ac:dyDescent="0.25">
      <c r="A424" s="6">
        <v>420</v>
      </c>
      <c r="B424" s="6" t="s">
        <v>51</v>
      </c>
      <c r="C424" s="7" t="s">
        <v>74</v>
      </c>
      <c r="D424" s="6" t="s">
        <v>723</v>
      </c>
      <c r="E424" s="6" t="s">
        <v>12</v>
      </c>
      <c r="F424" s="6" t="s">
        <v>913</v>
      </c>
      <c r="G424" s="6">
        <v>6336456</v>
      </c>
    </row>
    <row r="425" spans="1:7" ht="50.1" customHeight="1" x14ac:dyDescent="0.25">
      <c r="A425" s="6">
        <v>421</v>
      </c>
      <c r="B425" s="6" t="s">
        <v>51</v>
      </c>
      <c r="C425" s="7" t="s">
        <v>914</v>
      </c>
      <c r="D425" s="7" t="s">
        <v>915</v>
      </c>
      <c r="E425" s="6" t="s">
        <v>12</v>
      </c>
      <c r="F425" s="6" t="s">
        <v>916</v>
      </c>
      <c r="G425" s="6">
        <v>11011510</v>
      </c>
    </row>
    <row r="426" spans="1:7" ht="50.1" customHeight="1" x14ac:dyDescent="0.25">
      <c r="A426" s="6">
        <v>422</v>
      </c>
      <c r="B426" s="6" t="s">
        <v>51</v>
      </c>
      <c r="C426" s="7" t="s">
        <v>241</v>
      </c>
      <c r="D426" s="7" t="s">
        <v>917</v>
      </c>
      <c r="E426" s="6" t="s">
        <v>12</v>
      </c>
      <c r="F426" s="6" t="s">
        <v>912</v>
      </c>
      <c r="G426" s="6">
        <v>583264</v>
      </c>
    </row>
    <row r="427" spans="1:7" ht="50.1" customHeight="1" x14ac:dyDescent="0.25">
      <c r="A427" s="6">
        <v>423</v>
      </c>
      <c r="B427" s="6" t="s">
        <v>51</v>
      </c>
      <c r="C427" s="7" t="s">
        <v>918</v>
      </c>
      <c r="D427" s="6" t="s">
        <v>380</v>
      </c>
      <c r="E427" s="6" t="s">
        <v>12</v>
      </c>
      <c r="F427" s="6" t="s">
        <v>919</v>
      </c>
      <c r="G427" s="6">
        <v>987886.5</v>
      </c>
    </row>
    <row r="428" spans="1:7" ht="50.1" customHeight="1" x14ac:dyDescent="0.25">
      <c r="A428" s="6">
        <v>424</v>
      </c>
      <c r="B428" s="6" t="s">
        <v>51</v>
      </c>
      <c r="C428" s="7" t="s">
        <v>920</v>
      </c>
      <c r="D428" s="7" t="s">
        <v>921</v>
      </c>
      <c r="E428" s="6" t="s">
        <v>12</v>
      </c>
      <c r="F428" s="6" t="s">
        <v>922</v>
      </c>
      <c r="G428" s="6">
        <v>260550</v>
      </c>
    </row>
    <row r="429" spans="1:7" ht="50.1" customHeight="1" x14ac:dyDescent="0.25">
      <c r="A429" s="6">
        <v>425</v>
      </c>
      <c r="B429" s="6" t="s">
        <v>51</v>
      </c>
      <c r="C429" s="7" t="s">
        <v>923</v>
      </c>
      <c r="D429" s="7" t="s">
        <v>924</v>
      </c>
      <c r="E429" s="6" t="s">
        <v>12</v>
      </c>
      <c r="F429" s="6" t="s">
        <v>925</v>
      </c>
      <c r="G429" s="6">
        <v>6130350</v>
      </c>
    </row>
    <row r="430" spans="1:7" ht="50.1" customHeight="1" x14ac:dyDescent="0.25">
      <c r="A430" s="6">
        <v>426</v>
      </c>
      <c r="B430" s="6" t="s">
        <v>51</v>
      </c>
      <c r="C430" s="7" t="s">
        <v>926</v>
      </c>
      <c r="D430" s="6" t="s">
        <v>380</v>
      </c>
      <c r="E430" s="6" t="s">
        <v>12</v>
      </c>
      <c r="F430" s="6" t="s">
        <v>927</v>
      </c>
      <c r="G430" s="6">
        <v>1223175.5</v>
      </c>
    </row>
    <row r="431" spans="1:7" ht="50.1" customHeight="1" x14ac:dyDescent="0.25">
      <c r="A431" s="6">
        <v>427</v>
      </c>
      <c r="B431" s="6" t="s">
        <v>51</v>
      </c>
      <c r="C431" s="7" t="s">
        <v>928</v>
      </c>
      <c r="D431" s="6" t="s">
        <v>380</v>
      </c>
      <c r="E431" s="6" t="s">
        <v>12</v>
      </c>
      <c r="F431" s="6" t="s">
        <v>929</v>
      </c>
      <c r="G431" s="6">
        <v>856588</v>
      </c>
    </row>
    <row r="432" spans="1:7" ht="50.1" customHeight="1" x14ac:dyDescent="0.25">
      <c r="A432" s="6">
        <v>428</v>
      </c>
      <c r="B432" s="6" t="s">
        <v>51</v>
      </c>
      <c r="C432" s="7" t="s">
        <v>189</v>
      </c>
      <c r="D432" s="6" t="s">
        <v>380</v>
      </c>
      <c r="E432" s="6" t="s">
        <v>12</v>
      </c>
      <c r="F432" s="6" t="s">
        <v>929</v>
      </c>
      <c r="G432" s="6">
        <v>846600</v>
      </c>
    </row>
    <row r="433" spans="1:7" ht="50.1" customHeight="1" x14ac:dyDescent="0.25">
      <c r="A433" s="6">
        <v>429</v>
      </c>
      <c r="B433" s="6" t="s">
        <v>51</v>
      </c>
      <c r="C433" s="7" t="s">
        <v>930</v>
      </c>
      <c r="D433" s="6" t="s">
        <v>380</v>
      </c>
      <c r="E433" s="6" t="s">
        <v>12</v>
      </c>
      <c r="F433" s="6" t="s">
        <v>931</v>
      </c>
      <c r="G433" s="6">
        <v>6329737.5</v>
      </c>
    </row>
    <row r="434" spans="1:7" ht="50.1" customHeight="1" x14ac:dyDescent="0.25">
      <c r="A434" s="6">
        <v>430</v>
      </c>
      <c r="B434" s="6" t="s">
        <v>51</v>
      </c>
      <c r="C434" s="7" t="s">
        <v>932</v>
      </c>
      <c r="D434" s="6" t="s">
        <v>380</v>
      </c>
      <c r="E434" s="6" t="s">
        <v>12</v>
      </c>
      <c r="F434" s="6" t="s">
        <v>933</v>
      </c>
      <c r="G434" s="6">
        <v>4359932.5</v>
      </c>
    </row>
    <row r="435" spans="1:7" ht="50.1" customHeight="1" x14ac:dyDescent="0.25">
      <c r="A435" s="6">
        <v>431</v>
      </c>
      <c r="B435" s="6" t="s">
        <v>51</v>
      </c>
      <c r="C435" s="7" t="s">
        <v>934</v>
      </c>
      <c r="D435" s="6" t="s">
        <v>380</v>
      </c>
      <c r="E435" s="6" t="s">
        <v>12</v>
      </c>
      <c r="F435" s="6" t="s">
        <v>935</v>
      </c>
      <c r="G435" s="6">
        <v>2982650</v>
      </c>
    </row>
    <row r="436" spans="1:7" ht="50.1" customHeight="1" x14ac:dyDescent="0.25">
      <c r="A436" s="6">
        <v>432</v>
      </c>
      <c r="B436" s="6" t="s">
        <v>51</v>
      </c>
      <c r="C436" s="6" t="s">
        <v>936</v>
      </c>
      <c r="D436" s="6" t="s">
        <v>380</v>
      </c>
      <c r="E436" s="6" t="s">
        <v>12</v>
      </c>
      <c r="F436" s="6" t="s">
        <v>937</v>
      </c>
      <c r="G436" s="6">
        <v>2443860.5</v>
      </c>
    </row>
    <row r="437" spans="1:7" ht="50.1" customHeight="1" x14ac:dyDescent="0.25">
      <c r="A437" s="6">
        <v>433</v>
      </c>
      <c r="B437" s="6" t="s">
        <v>51</v>
      </c>
      <c r="C437" s="7" t="s">
        <v>572</v>
      </c>
      <c r="D437" s="7" t="s">
        <v>938</v>
      </c>
      <c r="E437" s="6" t="s">
        <v>12</v>
      </c>
      <c r="F437" s="6" t="s">
        <v>117</v>
      </c>
      <c r="G437" s="6">
        <v>238218</v>
      </c>
    </row>
    <row r="438" spans="1:7" ht="50.1" customHeight="1" x14ac:dyDescent="0.25">
      <c r="A438" s="6">
        <v>434</v>
      </c>
      <c r="B438" s="6" t="s">
        <v>51</v>
      </c>
      <c r="C438" s="7" t="s">
        <v>578</v>
      </c>
      <c r="D438" s="7" t="s">
        <v>938</v>
      </c>
      <c r="E438" s="6" t="s">
        <v>12</v>
      </c>
      <c r="F438" s="6" t="s">
        <v>117</v>
      </c>
      <c r="G438" s="6">
        <v>385608</v>
      </c>
    </row>
    <row r="439" spans="1:7" ht="50.1" customHeight="1" x14ac:dyDescent="0.25">
      <c r="A439" s="6">
        <v>435</v>
      </c>
      <c r="B439" s="6" t="s">
        <v>51</v>
      </c>
      <c r="C439" s="7" t="s">
        <v>74</v>
      </c>
      <c r="D439" s="6" t="s">
        <v>380</v>
      </c>
      <c r="E439" s="6" t="s">
        <v>12</v>
      </c>
      <c r="F439" s="6" t="s">
        <v>199</v>
      </c>
      <c r="G439" s="6">
        <v>145399.5</v>
      </c>
    </row>
    <row r="440" spans="1:7" ht="50.1" customHeight="1" x14ac:dyDescent="0.25">
      <c r="A440" s="6">
        <v>436</v>
      </c>
      <c r="B440" s="6" t="s">
        <v>51</v>
      </c>
      <c r="C440" s="6" t="s">
        <v>939</v>
      </c>
      <c r="D440" s="6" t="s">
        <v>380</v>
      </c>
      <c r="E440" s="6" t="s">
        <v>12</v>
      </c>
      <c r="F440" s="6" t="s">
        <v>940</v>
      </c>
      <c r="G440" s="6">
        <v>297000</v>
      </c>
    </row>
    <row r="441" spans="1:7" ht="50.1" customHeight="1" x14ac:dyDescent="0.25">
      <c r="A441" s="6">
        <v>437</v>
      </c>
      <c r="B441" s="6" t="s">
        <v>51</v>
      </c>
      <c r="C441" s="6" t="s">
        <v>939</v>
      </c>
      <c r="D441" s="6" t="s">
        <v>380</v>
      </c>
      <c r="E441" s="6" t="s">
        <v>12</v>
      </c>
      <c r="F441" s="6" t="s">
        <v>941</v>
      </c>
      <c r="G441" s="6">
        <v>236100</v>
      </c>
    </row>
    <row r="442" spans="1:7" ht="50.1" customHeight="1" x14ac:dyDescent="0.25">
      <c r="A442" s="6">
        <v>438</v>
      </c>
      <c r="B442" s="6" t="s">
        <v>51</v>
      </c>
      <c r="C442" s="6" t="s">
        <v>939</v>
      </c>
      <c r="D442" s="7" t="s">
        <v>942</v>
      </c>
      <c r="E442" s="6" t="s">
        <v>12</v>
      </c>
      <c r="F442" s="6" t="s">
        <v>943</v>
      </c>
      <c r="G442" s="6">
        <v>3575000</v>
      </c>
    </row>
    <row r="443" spans="1:7" ht="50.1" customHeight="1" x14ac:dyDescent="0.25">
      <c r="A443" s="6">
        <v>439</v>
      </c>
      <c r="B443" s="6" t="s">
        <v>51</v>
      </c>
      <c r="C443" s="7" t="s">
        <v>944</v>
      </c>
      <c r="D443" s="6" t="s">
        <v>380</v>
      </c>
      <c r="E443" s="6" t="s">
        <v>12</v>
      </c>
      <c r="F443" s="6" t="s">
        <v>945</v>
      </c>
      <c r="G443" s="6">
        <v>883129</v>
      </c>
    </row>
    <row r="444" spans="1:7" ht="50.1" customHeight="1" x14ac:dyDescent="0.25">
      <c r="A444" s="6">
        <v>440</v>
      </c>
      <c r="B444" s="6" t="s">
        <v>51</v>
      </c>
      <c r="C444" s="7" t="s">
        <v>946</v>
      </c>
      <c r="D444" s="7" t="s">
        <v>641</v>
      </c>
      <c r="E444" s="6" t="s">
        <v>12</v>
      </c>
      <c r="F444" s="6" t="s">
        <v>947</v>
      </c>
      <c r="G444" s="6">
        <v>1640925</v>
      </c>
    </row>
    <row r="445" spans="1:7" ht="50.1" customHeight="1" x14ac:dyDescent="0.25">
      <c r="A445" s="6">
        <v>441</v>
      </c>
      <c r="B445" s="6" t="s">
        <v>51</v>
      </c>
      <c r="C445" s="6" t="s">
        <v>948</v>
      </c>
      <c r="D445" s="6" t="s">
        <v>949</v>
      </c>
      <c r="E445" s="6" t="s">
        <v>12</v>
      </c>
      <c r="F445" s="6" t="s">
        <v>950</v>
      </c>
      <c r="G445" s="6">
        <v>725520</v>
      </c>
    </row>
    <row r="446" spans="1:7" ht="50.1" customHeight="1" x14ac:dyDescent="0.25">
      <c r="A446" s="6">
        <v>442</v>
      </c>
      <c r="B446" s="6" t="s">
        <v>51</v>
      </c>
      <c r="C446" s="7" t="s">
        <v>951</v>
      </c>
      <c r="D446" s="6" t="s">
        <v>380</v>
      </c>
      <c r="E446" s="6" t="s">
        <v>12</v>
      </c>
      <c r="F446" s="6" t="s">
        <v>952</v>
      </c>
      <c r="G446" s="6">
        <v>0</v>
      </c>
    </row>
    <row r="447" spans="1:7" ht="50.1" customHeight="1" x14ac:dyDescent="0.25">
      <c r="A447" s="6">
        <v>443</v>
      </c>
      <c r="B447" s="6" t="s">
        <v>51</v>
      </c>
      <c r="C447" s="7" t="s">
        <v>953</v>
      </c>
      <c r="D447" s="7" t="s">
        <v>181</v>
      </c>
      <c r="E447" s="6" t="s">
        <v>12</v>
      </c>
      <c r="F447" s="6" t="s">
        <v>954</v>
      </c>
      <c r="G447" s="6">
        <v>2100000</v>
      </c>
    </row>
    <row r="448" spans="1:7" ht="50.1" customHeight="1" x14ac:dyDescent="0.25">
      <c r="A448" s="6">
        <v>444</v>
      </c>
      <c r="B448" s="6" t="s">
        <v>51</v>
      </c>
      <c r="C448" s="7" t="s">
        <v>955</v>
      </c>
      <c r="D448" s="6" t="s">
        <v>380</v>
      </c>
      <c r="E448" s="6" t="s">
        <v>12</v>
      </c>
      <c r="F448" s="6" t="s">
        <v>956</v>
      </c>
      <c r="G448" s="6">
        <v>6500000</v>
      </c>
    </row>
    <row r="449" spans="1:7" ht="50.1" customHeight="1" x14ac:dyDescent="0.25">
      <c r="A449" s="6">
        <v>445</v>
      </c>
      <c r="B449" s="6" t="s">
        <v>51</v>
      </c>
      <c r="C449" s="7" t="s">
        <v>957</v>
      </c>
      <c r="D449" s="6" t="s">
        <v>380</v>
      </c>
      <c r="E449" s="6" t="s">
        <v>12</v>
      </c>
      <c r="F449" s="6" t="s">
        <v>958</v>
      </c>
      <c r="G449" s="6">
        <v>630539</v>
      </c>
    </row>
    <row r="450" spans="1:7" ht="50.1" customHeight="1" x14ac:dyDescent="0.25">
      <c r="A450" s="6">
        <v>446</v>
      </c>
      <c r="B450" s="6" t="s">
        <v>51</v>
      </c>
      <c r="C450" s="7" t="s">
        <v>572</v>
      </c>
      <c r="D450" s="6" t="s">
        <v>380</v>
      </c>
      <c r="E450" s="6" t="s">
        <v>12</v>
      </c>
      <c r="F450" s="6" t="s">
        <v>959</v>
      </c>
      <c r="G450" s="6">
        <v>1895660</v>
      </c>
    </row>
    <row r="451" spans="1:7" ht="50.1" customHeight="1" x14ac:dyDescent="0.25">
      <c r="A451" s="6">
        <v>447</v>
      </c>
      <c r="B451" s="6" t="s">
        <v>51</v>
      </c>
      <c r="C451" s="6" t="s">
        <v>960</v>
      </c>
      <c r="D451" s="6" t="s">
        <v>961</v>
      </c>
      <c r="E451" s="6" t="s">
        <v>12</v>
      </c>
      <c r="F451" s="6"/>
      <c r="G451" s="6">
        <v>1163331</v>
      </c>
    </row>
    <row r="452" spans="1:7" ht="50.1" customHeight="1" x14ac:dyDescent="0.25">
      <c r="A452" s="6">
        <v>448</v>
      </c>
      <c r="B452" s="6" t="s">
        <v>51</v>
      </c>
      <c r="C452" s="7" t="s">
        <v>613</v>
      </c>
      <c r="D452" s="6" t="s">
        <v>380</v>
      </c>
      <c r="E452" s="6" t="s">
        <v>12</v>
      </c>
      <c r="F452" s="6" t="s">
        <v>962</v>
      </c>
      <c r="G452" s="6">
        <v>117000</v>
      </c>
    </row>
    <row r="453" spans="1:7" ht="50.1" customHeight="1" x14ac:dyDescent="0.25">
      <c r="A453" s="6">
        <v>449</v>
      </c>
      <c r="B453" s="6" t="s">
        <v>51</v>
      </c>
      <c r="C453" s="7" t="s">
        <v>963</v>
      </c>
      <c r="D453" s="7" t="s">
        <v>964</v>
      </c>
      <c r="E453" s="6" t="s">
        <v>12</v>
      </c>
      <c r="F453" s="6" t="s">
        <v>965</v>
      </c>
      <c r="G453" s="6">
        <v>4773975</v>
      </c>
    </row>
    <row r="454" spans="1:7" ht="50.1" customHeight="1" x14ac:dyDescent="0.25">
      <c r="A454" s="6">
        <v>450</v>
      </c>
      <c r="B454" s="6" t="s">
        <v>51</v>
      </c>
      <c r="C454" s="7" t="s">
        <v>966</v>
      </c>
      <c r="D454" s="7" t="s">
        <v>967</v>
      </c>
      <c r="E454" s="6" t="s">
        <v>12</v>
      </c>
      <c r="F454" s="6" t="s">
        <v>968</v>
      </c>
      <c r="G454" s="6">
        <v>520000</v>
      </c>
    </row>
    <row r="455" spans="1:7" ht="50.1" customHeight="1" x14ac:dyDescent="0.25">
      <c r="A455" s="6">
        <v>451</v>
      </c>
      <c r="B455" s="6" t="s">
        <v>51</v>
      </c>
      <c r="C455" s="6" t="s">
        <v>969</v>
      </c>
      <c r="D455" s="6" t="s">
        <v>380</v>
      </c>
      <c r="E455" s="6" t="s">
        <v>12</v>
      </c>
      <c r="F455" s="6" t="s">
        <v>970</v>
      </c>
      <c r="G455" s="6">
        <v>1456000</v>
      </c>
    </row>
    <row r="456" spans="1:7" ht="50.1" customHeight="1" x14ac:dyDescent="0.25">
      <c r="A456" s="6">
        <v>452</v>
      </c>
      <c r="B456" s="6" t="s">
        <v>51</v>
      </c>
      <c r="C456" s="7" t="s">
        <v>74</v>
      </c>
      <c r="D456" s="7" t="s">
        <v>971</v>
      </c>
      <c r="E456" s="6" t="s">
        <v>12</v>
      </c>
      <c r="F456" s="6" t="s">
        <v>972</v>
      </c>
      <c r="G456" s="6">
        <v>7500000</v>
      </c>
    </row>
    <row r="457" spans="1:7" ht="50.1" customHeight="1" x14ac:dyDescent="0.25">
      <c r="A457" s="6">
        <v>453</v>
      </c>
      <c r="B457" s="6" t="s">
        <v>51</v>
      </c>
      <c r="C457" s="6" t="s">
        <v>939</v>
      </c>
      <c r="D457" s="7" t="s">
        <v>971</v>
      </c>
      <c r="E457" s="6" t="s">
        <v>12</v>
      </c>
      <c r="F457" s="6" t="s">
        <v>973</v>
      </c>
      <c r="G457" s="6">
        <v>6282105</v>
      </c>
    </row>
    <row r="458" spans="1:7" ht="50.1" customHeight="1" x14ac:dyDescent="0.25">
      <c r="A458" s="6">
        <v>454</v>
      </c>
      <c r="B458" s="6" t="s">
        <v>51</v>
      </c>
      <c r="C458" s="6" t="s">
        <v>939</v>
      </c>
      <c r="D458" s="7" t="s">
        <v>971</v>
      </c>
      <c r="E458" s="6" t="s">
        <v>12</v>
      </c>
      <c r="F458" s="6" t="s">
        <v>974</v>
      </c>
      <c r="G458" s="6">
        <v>36418780.5</v>
      </c>
    </row>
    <row r="459" spans="1:7" ht="50.1" customHeight="1" x14ac:dyDescent="0.25">
      <c r="A459" s="6">
        <v>455</v>
      </c>
      <c r="B459" s="6" t="s">
        <v>51</v>
      </c>
      <c r="C459" s="7" t="s">
        <v>975</v>
      </c>
      <c r="D459" s="7" t="s">
        <v>971</v>
      </c>
      <c r="E459" s="6" t="s">
        <v>12</v>
      </c>
      <c r="F459" s="6" t="s">
        <v>976</v>
      </c>
      <c r="G459" s="6">
        <v>3971130</v>
      </c>
    </row>
    <row r="460" spans="1:7" ht="50.1" customHeight="1" x14ac:dyDescent="0.25">
      <c r="A460" s="6">
        <v>456</v>
      </c>
      <c r="B460" s="6" t="s">
        <v>51</v>
      </c>
      <c r="C460" s="7" t="s">
        <v>74</v>
      </c>
      <c r="D460" s="7" t="s">
        <v>971</v>
      </c>
      <c r="E460" s="6" t="s">
        <v>12</v>
      </c>
      <c r="F460" s="6" t="s">
        <v>977</v>
      </c>
      <c r="G460" s="6">
        <v>173614.5</v>
      </c>
    </row>
    <row r="461" spans="1:7" ht="50.1" customHeight="1" x14ac:dyDescent="0.25">
      <c r="A461" s="6">
        <v>457</v>
      </c>
      <c r="B461" s="6" t="s">
        <v>51</v>
      </c>
      <c r="C461" s="7" t="s">
        <v>978</v>
      </c>
      <c r="D461" s="7" t="s">
        <v>971</v>
      </c>
      <c r="E461" s="6" t="s">
        <v>12</v>
      </c>
      <c r="F461" s="6" t="s">
        <v>979</v>
      </c>
      <c r="G461" s="6">
        <v>18750000</v>
      </c>
    </row>
    <row r="462" spans="1:7" ht="50.1" customHeight="1" x14ac:dyDescent="0.25">
      <c r="A462" s="6">
        <v>458</v>
      </c>
      <c r="B462" s="6" t="s">
        <v>51</v>
      </c>
      <c r="C462" s="7" t="s">
        <v>74</v>
      </c>
      <c r="D462" s="7" t="s">
        <v>971</v>
      </c>
      <c r="E462" s="6" t="s">
        <v>12</v>
      </c>
      <c r="F462" s="6" t="s">
        <v>980</v>
      </c>
      <c r="G462" s="6">
        <v>5850000</v>
      </c>
    </row>
    <row r="463" spans="1:7" ht="50.1" customHeight="1" x14ac:dyDescent="0.25">
      <c r="A463" s="6">
        <v>459</v>
      </c>
      <c r="B463" s="6" t="s">
        <v>51</v>
      </c>
      <c r="C463" s="7" t="s">
        <v>981</v>
      </c>
      <c r="D463" s="7" t="s">
        <v>181</v>
      </c>
      <c r="E463" s="6" t="s">
        <v>12</v>
      </c>
      <c r="F463" s="6" t="s">
        <v>982</v>
      </c>
      <c r="G463" s="6">
        <v>2239171</v>
      </c>
    </row>
    <row r="464" spans="1:7" ht="50.1" customHeight="1" x14ac:dyDescent="0.25">
      <c r="A464" s="6">
        <v>460</v>
      </c>
      <c r="B464" s="6" t="s">
        <v>51</v>
      </c>
      <c r="C464" s="7" t="s">
        <v>983</v>
      </c>
      <c r="D464" s="7" t="s">
        <v>964</v>
      </c>
      <c r="E464" s="6" t="s">
        <v>12</v>
      </c>
      <c r="F464" s="6" t="s">
        <v>984</v>
      </c>
      <c r="G464" s="6">
        <v>11991262.5</v>
      </c>
    </row>
    <row r="465" spans="1:7" ht="50.1" customHeight="1" x14ac:dyDescent="0.25">
      <c r="A465" s="6">
        <v>461</v>
      </c>
      <c r="B465" s="6" t="s">
        <v>51</v>
      </c>
      <c r="C465" s="7" t="s">
        <v>985</v>
      </c>
      <c r="D465" s="7" t="s">
        <v>986</v>
      </c>
      <c r="E465" s="6" t="s">
        <v>12</v>
      </c>
      <c r="F465" s="6" t="s">
        <v>987</v>
      </c>
      <c r="G465" s="6">
        <v>2531610</v>
      </c>
    </row>
    <row r="466" spans="1:7" ht="50.1" customHeight="1" x14ac:dyDescent="0.25">
      <c r="A466" s="6">
        <v>462</v>
      </c>
      <c r="B466" s="6" t="s">
        <v>51</v>
      </c>
      <c r="C466" s="7" t="s">
        <v>988</v>
      </c>
      <c r="D466" s="7" t="s">
        <v>964</v>
      </c>
      <c r="E466" s="6" t="s">
        <v>12</v>
      </c>
      <c r="F466" s="6" t="s">
        <v>989</v>
      </c>
      <c r="G466" s="6">
        <v>4678685</v>
      </c>
    </row>
    <row r="467" spans="1:7" ht="50.1" customHeight="1" x14ac:dyDescent="0.25">
      <c r="A467" s="6">
        <v>463</v>
      </c>
      <c r="B467" s="6" t="s">
        <v>51</v>
      </c>
      <c r="C467" s="7" t="s">
        <v>990</v>
      </c>
      <c r="D467" s="6" t="s">
        <v>991</v>
      </c>
      <c r="E467" s="6" t="s">
        <v>12</v>
      </c>
      <c r="F467" s="6" t="s">
        <v>992</v>
      </c>
      <c r="G467" s="6">
        <v>4560842.5</v>
      </c>
    </row>
    <row r="468" spans="1:7" ht="50.1" customHeight="1" x14ac:dyDescent="0.25">
      <c r="A468" s="6">
        <v>464</v>
      </c>
      <c r="B468" s="6" t="s">
        <v>51</v>
      </c>
      <c r="C468" s="7" t="s">
        <v>993</v>
      </c>
      <c r="D468" s="7" t="s">
        <v>994</v>
      </c>
      <c r="E468" s="6" t="s">
        <v>12</v>
      </c>
      <c r="F468" s="6" t="s">
        <v>995</v>
      </c>
      <c r="G468" s="6">
        <v>2342494</v>
      </c>
    </row>
    <row r="469" spans="1:7" ht="50.1" customHeight="1" x14ac:dyDescent="0.25">
      <c r="A469" s="6">
        <v>465</v>
      </c>
      <c r="B469" s="6" t="s">
        <v>9</v>
      </c>
      <c r="C469" s="6" t="s">
        <v>996</v>
      </c>
      <c r="D469" s="6" t="s">
        <v>997</v>
      </c>
      <c r="E469" s="6" t="s">
        <v>12</v>
      </c>
      <c r="F469" s="6" t="s">
        <v>998</v>
      </c>
      <c r="G469" s="6">
        <v>638158</v>
      </c>
    </row>
    <row r="470" spans="1:7" ht="50.1" customHeight="1" x14ac:dyDescent="0.25">
      <c r="A470" s="6">
        <v>466</v>
      </c>
      <c r="B470" s="6" t="s">
        <v>51</v>
      </c>
      <c r="C470" s="7" t="s">
        <v>74</v>
      </c>
      <c r="D470" s="7" t="s">
        <v>621</v>
      </c>
      <c r="E470" s="6" t="s">
        <v>12</v>
      </c>
      <c r="F470" s="6" t="s">
        <v>999</v>
      </c>
      <c r="G470" s="6">
        <v>759402.5</v>
      </c>
    </row>
    <row r="471" spans="1:7" ht="50.1" customHeight="1" x14ac:dyDescent="0.25">
      <c r="A471" s="6">
        <v>467</v>
      </c>
      <c r="B471" s="6" t="s">
        <v>51</v>
      </c>
      <c r="C471" s="7" t="s">
        <v>1000</v>
      </c>
      <c r="D471" s="7" t="s">
        <v>1001</v>
      </c>
      <c r="E471" s="6" t="s">
        <v>12</v>
      </c>
      <c r="F471" s="6" t="s">
        <v>1002</v>
      </c>
      <c r="G471" s="6">
        <v>5921740</v>
      </c>
    </row>
    <row r="472" spans="1:7" ht="50.1" customHeight="1" x14ac:dyDescent="0.25">
      <c r="A472" s="6">
        <v>468</v>
      </c>
      <c r="B472" s="6" t="s">
        <v>221</v>
      </c>
      <c r="C472" s="7" t="s">
        <v>1003</v>
      </c>
      <c r="D472" s="7" t="s">
        <v>1004</v>
      </c>
      <c r="E472" s="6" t="s">
        <v>12</v>
      </c>
      <c r="F472" s="6" t="s">
        <v>1005</v>
      </c>
      <c r="G472" s="6">
        <v>11002596</v>
      </c>
    </row>
    <row r="473" spans="1:7" ht="50.1" customHeight="1" x14ac:dyDescent="0.25">
      <c r="A473" s="6">
        <v>469</v>
      </c>
      <c r="B473" s="6" t="s">
        <v>51</v>
      </c>
      <c r="C473" s="7" t="s">
        <v>1006</v>
      </c>
      <c r="D473" s="7" t="s">
        <v>1007</v>
      </c>
      <c r="E473" s="6" t="s">
        <v>12</v>
      </c>
      <c r="F473" s="6" t="s">
        <v>1005</v>
      </c>
      <c r="G473" s="6">
        <v>11002596</v>
      </c>
    </row>
    <row r="474" spans="1:7" ht="50.1" customHeight="1" x14ac:dyDescent="0.25">
      <c r="A474" s="6">
        <v>470</v>
      </c>
      <c r="B474" s="6" t="s">
        <v>51</v>
      </c>
      <c r="C474" s="7" t="s">
        <v>1008</v>
      </c>
      <c r="D474" s="7" t="s">
        <v>1009</v>
      </c>
      <c r="E474" s="6" t="s">
        <v>12</v>
      </c>
      <c r="F474" s="6" t="s">
        <v>1010</v>
      </c>
      <c r="G474" s="6">
        <v>5319899</v>
      </c>
    </row>
    <row r="475" spans="1:7" ht="50.1" customHeight="1" x14ac:dyDescent="0.25">
      <c r="A475" s="6">
        <v>471</v>
      </c>
      <c r="B475" s="6" t="s">
        <v>51</v>
      </c>
      <c r="C475" s="7" t="s">
        <v>846</v>
      </c>
      <c r="D475" s="6" t="s">
        <v>723</v>
      </c>
      <c r="E475" s="6" t="s">
        <v>12</v>
      </c>
      <c r="F475" s="6" t="s">
        <v>1011</v>
      </c>
      <c r="G475" s="6">
        <v>1887000</v>
      </c>
    </row>
    <row r="476" spans="1:7" ht="50.1" customHeight="1" x14ac:dyDescent="0.25">
      <c r="A476" s="6">
        <v>472</v>
      </c>
      <c r="B476" s="6" t="s">
        <v>51</v>
      </c>
      <c r="C476" s="7" t="s">
        <v>189</v>
      </c>
      <c r="D476" s="7" t="s">
        <v>1012</v>
      </c>
      <c r="E476" s="6" t="s">
        <v>12</v>
      </c>
      <c r="F476" s="6" t="s">
        <v>1013</v>
      </c>
      <c r="G476" s="6">
        <v>1217700</v>
      </c>
    </row>
    <row r="477" spans="1:7" ht="50.1" customHeight="1" x14ac:dyDescent="0.25">
      <c r="A477" s="6">
        <v>473</v>
      </c>
      <c r="B477" s="6" t="s">
        <v>51</v>
      </c>
      <c r="C477" s="7" t="s">
        <v>1014</v>
      </c>
      <c r="D477" s="7" t="s">
        <v>1015</v>
      </c>
      <c r="E477" s="6" t="s">
        <v>12</v>
      </c>
      <c r="F477" s="6" t="s">
        <v>1016</v>
      </c>
      <c r="G477" s="6">
        <v>2612841</v>
      </c>
    </row>
    <row r="478" spans="1:7" ht="50.1" customHeight="1" x14ac:dyDescent="0.25">
      <c r="A478" s="6">
        <v>474</v>
      </c>
      <c r="B478" s="6" t="s">
        <v>51</v>
      </c>
      <c r="C478" s="7" t="s">
        <v>1017</v>
      </c>
      <c r="D478" s="7" t="s">
        <v>1018</v>
      </c>
      <c r="E478" s="6" t="s">
        <v>12</v>
      </c>
      <c r="F478" s="6" t="s">
        <v>1019</v>
      </c>
      <c r="G478" s="6">
        <v>726440</v>
      </c>
    </row>
    <row r="479" spans="1:7" ht="50.1" customHeight="1" x14ac:dyDescent="0.25">
      <c r="A479" s="6">
        <v>475</v>
      </c>
      <c r="B479" s="6" t="s">
        <v>51</v>
      </c>
      <c r="C479" s="7" t="s">
        <v>1020</v>
      </c>
      <c r="D479" s="7" t="s">
        <v>71</v>
      </c>
      <c r="E479" s="6" t="s">
        <v>12</v>
      </c>
      <c r="F479" s="6" t="s">
        <v>1021</v>
      </c>
      <c r="G479" s="6">
        <v>7202808</v>
      </c>
    </row>
    <row r="480" spans="1:7" ht="50.1" customHeight="1" x14ac:dyDescent="0.25">
      <c r="A480" s="6">
        <v>476</v>
      </c>
      <c r="B480" s="6" t="s">
        <v>51</v>
      </c>
      <c r="C480" s="7" t="s">
        <v>1022</v>
      </c>
      <c r="D480" s="7" t="s">
        <v>1023</v>
      </c>
      <c r="E480" s="6" t="s">
        <v>12</v>
      </c>
      <c r="F480" s="6" t="s">
        <v>1024</v>
      </c>
      <c r="G480" s="6">
        <v>5920200</v>
      </c>
    </row>
    <row r="481" spans="1:7" ht="50.1" customHeight="1" x14ac:dyDescent="0.25">
      <c r="A481" s="6">
        <v>477</v>
      </c>
      <c r="B481" s="6" t="s">
        <v>51</v>
      </c>
      <c r="C481" s="7" t="s">
        <v>1025</v>
      </c>
      <c r="D481" s="7" t="s">
        <v>1026</v>
      </c>
      <c r="E481" s="6" t="s">
        <v>12</v>
      </c>
      <c r="F481" s="6" t="s">
        <v>1027</v>
      </c>
      <c r="G481" s="6">
        <v>495755</v>
      </c>
    </row>
    <row r="482" spans="1:7" ht="50.1" customHeight="1" x14ac:dyDescent="0.25">
      <c r="A482" s="6">
        <v>478</v>
      </c>
      <c r="B482" s="6" t="s">
        <v>51</v>
      </c>
      <c r="C482" s="7" t="s">
        <v>1028</v>
      </c>
      <c r="D482" s="7" t="s">
        <v>1029</v>
      </c>
      <c r="E482" s="6" t="s">
        <v>12</v>
      </c>
      <c r="F482" s="6" t="s">
        <v>1030</v>
      </c>
      <c r="G482" s="6">
        <v>4582750</v>
      </c>
    </row>
    <row r="483" spans="1:7" ht="50.1" customHeight="1" x14ac:dyDescent="0.25">
      <c r="A483" s="6">
        <v>479</v>
      </c>
      <c r="B483" s="6" t="s">
        <v>51</v>
      </c>
      <c r="C483" s="7" t="s">
        <v>1031</v>
      </c>
      <c r="D483" s="7" t="s">
        <v>1032</v>
      </c>
      <c r="E483" s="6" t="s">
        <v>12</v>
      </c>
      <c r="F483" s="6" t="s">
        <v>1033</v>
      </c>
      <c r="G483" s="6">
        <v>1240000</v>
      </c>
    </row>
    <row r="484" spans="1:7" ht="50.1" customHeight="1" x14ac:dyDescent="0.25">
      <c r="A484" s="6">
        <v>480</v>
      </c>
      <c r="B484" s="6" t="s">
        <v>51</v>
      </c>
      <c r="C484" s="7" t="s">
        <v>1034</v>
      </c>
      <c r="D484" s="7" t="s">
        <v>1035</v>
      </c>
      <c r="E484" s="6" t="s">
        <v>12</v>
      </c>
      <c r="F484" s="6" t="s">
        <v>1036</v>
      </c>
      <c r="G484" s="6">
        <v>2325000</v>
      </c>
    </row>
    <row r="485" spans="1:7" ht="50.1" customHeight="1" x14ac:dyDescent="0.25">
      <c r="A485" s="6">
        <v>481</v>
      </c>
      <c r="B485" s="6" t="s">
        <v>51</v>
      </c>
      <c r="C485" s="7" t="s">
        <v>1037</v>
      </c>
      <c r="D485" s="7" t="s">
        <v>1038</v>
      </c>
      <c r="E485" s="6" t="s">
        <v>12</v>
      </c>
      <c r="F485" s="6" t="s">
        <v>1039</v>
      </c>
      <c r="G485" s="6">
        <v>1106250</v>
      </c>
    </row>
    <row r="486" spans="1:7" ht="50.1" customHeight="1" x14ac:dyDescent="0.25">
      <c r="A486" s="6">
        <v>482</v>
      </c>
      <c r="B486" s="6" t="s">
        <v>51</v>
      </c>
      <c r="C486" s="7" t="s">
        <v>74</v>
      </c>
      <c r="D486" s="7" t="s">
        <v>1040</v>
      </c>
      <c r="E486" s="6" t="s">
        <v>12</v>
      </c>
      <c r="F486" s="6" t="s">
        <v>1041</v>
      </c>
      <c r="G486" s="6">
        <v>527655</v>
      </c>
    </row>
    <row r="487" spans="1:7" ht="50.1" customHeight="1" x14ac:dyDescent="0.25">
      <c r="A487" s="6">
        <v>483</v>
      </c>
      <c r="B487" s="6" t="s">
        <v>153</v>
      </c>
      <c r="C487" s="6" t="s">
        <v>1042</v>
      </c>
      <c r="D487" s="7" t="s">
        <v>1040</v>
      </c>
      <c r="E487" s="6" t="s">
        <v>12</v>
      </c>
      <c r="F487" s="6" t="s">
        <v>1043</v>
      </c>
      <c r="G487" s="6">
        <v>466740.5</v>
      </c>
    </row>
    <row r="488" spans="1:7" ht="50.1" customHeight="1" x14ac:dyDescent="0.25">
      <c r="A488" s="6">
        <v>484</v>
      </c>
      <c r="B488" s="6" t="s">
        <v>51</v>
      </c>
      <c r="C488" s="7" t="s">
        <v>1044</v>
      </c>
      <c r="D488" s="7" t="s">
        <v>1045</v>
      </c>
      <c r="E488" s="6" t="s">
        <v>12</v>
      </c>
      <c r="F488" s="6" t="s">
        <v>1046</v>
      </c>
      <c r="G488" s="6">
        <v>4833552.5</v>
      </c>
    </row>
    <row r="489" spans="1:7" ht="50.1" customHeight="1" x14ac:dyDescent="0.25">
      <c r="A489" s="6">
        <v>485</v>
      </c>
      <c r="B489" s="6" t="s">
        <v>51</v>
      </c>
      <c r="C489" s="7" t="s">
        <v>1047</v>
      </c>
      <c r="D489" s="7" t="s">
        <v>1048</v>
      </c>
      <c r="E489" s="6" t="s">
        <v>12</v>
      </c>
      <c r="F489" s="6" t="s">
        <v>1049</v>
      </c>
      <c r="G489" s="6">
        <v>396000</v>
      </c>
    </row>
    <row r="490" spans="1:7" ht="50.1" customHeight="1" x14ac:dyDescent="0.25">
      <c r="A490" s="6">
        <v>486</v>
      </c>
      <c r="B490" s="6" t="s">
        <v>51</v>
      </c>
      <c r="C490" s="7" t="s">
        <v>1047</v>
      </c>
      <c r="D490" s="7" t="s">
        <v>1048</v>
      </c>
      <c r="E490" s="6" t="s">
        <v>12</v>
      </c>
      <c r="F490" s="6" t="s">
        <v>1049</v>
      </c>
      <c r="G490" s="6">
        <v>396000</v>
      </c>
    </row>
    <row r="491" spans="1:7" ht="50.1" customHeight="1" x14ac:dyDescent="0.25">
      <c r="A491" s="6">
        <v>487</v>
      </c>
      <c r="B491" s="6" t="s">
        <v>51</v>
      </c>
      <c r="C491" s="7" t="s">
        <v>657</v>
      </c>
      <c r="D491" s="6" t="s">
        <v>991</v>
      </c>
      <c r="E491" s="6" t="s">
        <v>12</v>
      </c>
      <c r="F491" s="6" t="s">
        <v>1050</v>
      </c>
      <c r="G491" s="6">
        <v>1795280</v>
      </c>
    </row>
    <row r="492" spans="1:7" ht="50.1" customHeight="1" x14ac:dyDescent="0.25">
      <c r="A492" s="6">
        <v>488</v>
      </c>
      <c r="B492" s="6" t="s">
        <v>51</v>
      </c>
      <c r="C492" s="7" t="s">
        <v>1051</v>
      </c>
      <c r="D492" s="7" t="s">
        <v>1052</v>
      </c>
      <c r="E492" s="6" t="s">
        <v>12</v>
      </c>
      <c r="F492" s="6" t="s">
        <v>1053</v>
      </c>
      <c r="G492" s="6">
        <v>59035218</v>
      </c>
    </row>
    <row r="493" spans="1:7" ht="50.1" customHeight="1" x14ac:dyDescent="0.25">
      <c r="A493" s="6">
        <v>489</v>
      </c>
      <c r="B493" s="6" t="s">
        <v>51</v>
      </c>
      <c r="C493" s="7" t="s">
        <v>74</v>
      </c>
      <c r="D493" s="7" t="s">
        <v>1054</v>
      </c>
      <c r="E493" s="6" t="s">
        <v>12</v>
      </c>
      <c r="F493" s="6" t="s">
        <v>1055</v>
      </c>
      <c r="G493" s="6">
        <v>396000</v>
      </c>
    </row>
    <row r="494" spans="1:7" ht="50.1" customHeight="1" x14ac:dyDescent="0.25">
      <c r="A494" s="6">
        <v>490</v>
      </c>
      <c r="B494" s="6" t="s">
        <v>51</v>
      </c>
      <c r="C494" s="7" t="s">
        <v>74</v>
      </c>
      <c r="D494" s="7" t="s">
        <v>1056</v>
      </c>
      <c r="E494" s="6" t="s">
        <v>12</v>
      </c>
      <c r="F494" s="6" t="s">
        <v>1057</v>
      </c>
      <c r="G494" s="6">
        <v>9592662</v>
      </c>
    </row>
    <row r="495" spans="1:7" ht="50.1" customHeight="1" x14ac:dyDescent="0.25">
      <c r="A495" s="6">
        <v>491</v>
      </c>
      <c r="B495" s="6" t="s">
        <v>51</v>
      </c>
      <c r="C495" s="7" t="s">
        <v>74</v>
      </c>
      <c r="D495" s="7" t="s">
        <v>1056</v>
      </c>
      <c r="E495" s="6" t="s">
        <v>12</v>
      </c>
      <c r="F495" s="6" t="s">
        <v>1058</v>
      </c>
      <c r="G495" s="6">
        <v>21291150</v>
      </c>
    </row>
    <row r="496" spans="1:7" ht="50.1" customHeight="1" x14ac:dyDescent="0.25">
      <c r="A496" s="6">
        <v>492</v>
      </c>
      <c r="B496" s="6" t="s">
        <v>51</v>
      </c>
      <c r="C496" s="7" t="s">
        <v>1059</v>
      </c>
      <c r="D496" s="6" t="s">
        <v>991</v>
      </c>
      <c r="E496" s="6" t="s">
        <v>12</v>
      </c>
      <c r="F496" s="6" t="s">
        <v>1060</v>
      </c>
      <c r="G496" s="6">
        <v>1824000</v>
      </c>
    </row>
    <row r="497" spans="1:7" ht="50.1" customHeight="1" x14ac:dyDescent="0.25">
      <c r="A497" s="6">
        <v>493</v>
      </c>
      <c r="B497" s="6" t="s">
        <v>51</v>
      </c>
      <c r="C497" s="7" t="s">
        <v>1061</v>
      </c>
      <c r="D497" s="7" t="s">
        <v>1062</v>
      </c>
      <c r="E497" s="6" t="s">
        <v>12</v>
      </c>
      <c r="F497" s="6" t="s">
        <v>1063</v>
      </c>
      <c r="G497" s="6">
        <v>2066400</v>
      </c>
    </row>
    <row r="498" spans="1:7" ht="50.1" customHeight="1" x14ac:dyDescent="0.25">
      <c r="A498" s="6">
        <v>494</v>
      </c>
      <c r="B498" s="6" t="s">
        <v>51</v>
      </c>
      <c r="C498" s="7" t="s">
        <v>1064</v>
      </c>
      <c r="D498" s="7" t="s">
        <v>181</v>
      </c>
      <c r="E498" s="6" t="s">
        <v>12</v>
      </c>
      <c r="F498" s="6" t="s">
        <v>1065</v>
      </c>
      <c r="G498" s="6">
        <v>315000</v>
      </c>
    </row>
    <row r="499" spans="1:7" ht="50.1" customHeight="1" x14ac:dyDescent="0.25">
      <c r="A499" s="6">
        <v>495</v>
      </c>
      <c r="B499" s="6" t="s">
        <v>51</v>
      </c>
      <c r="C499" s="7" t="s">
        <v>74</v>
      </c>
      <c r="D499" s="7" t="s">
        <v>181</v>
      </c>
      <c r="E499" s="6" t="s">
        <v>12</v>
      </c>
      <c r="F499" s="6" t="s">
        <v>1065</v>
      </c>
      <c r="G499" s="6">
        <v>834750</v>
      </c>
    </row>
    <row r="500" spans="1:7" ht="50.1" customHeight="1" x14ac:dyDescent="0.25">
      <c r="A500" s="6">
        <v>496</v>
      </c>
      <c r="B500" s="6" t="s">
        <v>51</v>
      </c>
      <c r="C500" s="7" t="s">
        <v>74</v>
      </c>
      <c r="D500" s="7" t="s">
        <v>181</v>
      </c>
      <c r="E500" s="6" t="s">
        <v>12</v>
      </c>
      <c r="F500" s="6" t="s">
        <v>1065</v>
      </c>
      <c r="G500" s="6">
        <v>441000</v>
      </c>
    </row>
    <row r="501" spans="1:7" ht="50.1" customHeight="1" x14ac:dyDescent="0.25">
      <c r="A501" s="6">
        <v>497</v>
      </c>
      <c r="B501" s="6" t="s">
        <v>51</v>
      </c>
      <c r="C501" s="7" t="s">
        <v>657</v>
      </c>
      <c r="D501" s="7" t="s">
        <v>1066</v>
      </c>
      <c r="E501" s="6" t="s">
        <v>12</v>
      </c>
      <c r="F501" s="6" t="s">
        <v>1067</v>
      </c>
      <c r="G501" s="6">
        <v>87580</v>
      </c>
    </row>
    <row r="502" spans="1:7" ht="50.1" customHeight="1" x14ac:dyDescent="0.25">
      <c r="A502" s="6">
        <v>498</v>
      </c>
      <c r="B502" s="6" t="s">
        <v>51</v>
      </c>
      <c r="C502" s="7" t="s">
        <v>74</v>
      </c>
      <c r="D502" s="7" t="s">
        <v>1068</v>
      </c>
      <c r="E502" s="6" t="s">
        <v>12</v>
      </c>
      <c r="F502" s="6" t="s">
        <v>1069</v>
      </c>
      <c r="G502" s="6">
        <v>346434</v>
      </c>
    </row>
    <row r="503" spans="1:7" ht="50.1" customHeight="1" x14ac:dyDescent="0.25">
      <c r="A503" s="6">
        <v>499</v>
      </c>
      <c r="B503" s="6" t="s">
        <v>51</v>
      </c>
      <c r="C503" s="7" t="s">
        <v>74</v>
      </c>
      <c r="D503" s="7" t="s">
        <v>1070</v>
      </c>
      <c r="E503" s="6" t="s">
        <v>12</v>
      </c>
      <c r="F503" s="6" t="s">
        <v>1071</v>
      </c>
      <c r="G503" s="6">
        <v>4260000</v>
      </c>
    </row>
    <row r="504" spans="1:7" ht="50.1" customHeight="1" x14ac:dyDescent="0.25">
      <c r="A504" s="6">
        <v>500</v>
      </c>
      <c r="B504" s="6" t="s">
        <v>51</v>
      </c>
      <c r="C504" s="7" t="s">
        <v>74</v>
      </c>
      <c r="D504" s="7" t="s">
        <v>1072</v>
      </c>
      <c r="E504" s="6" t="s">
        <v>12</v>
      </c>
      <c r="F504" s="6" t="s">
        <v>1071</v>
      </c>
      <c r="G504" s="6">
        <v>6000000</v>
      </c>
    </row>
    <row r="505" spans="1:7" ht="50.1" customHeight="1" x14ac:dyDescent="0.25">
      <c r="A505" s="6">
        <v>501</v>
      </c>
      <c r="B505" s="6" t="s">
        <v>51</v>
      </c>
      <c r="C505" s="7" t="s">
        <v>74</v>
      </c>
      <c r="D505" s="7" t="s">
        <v>1073</v>
      </c>
      <c r="E505" s="6" t="s">
        <v>12</v>
      </c>
      <c r="F505" s="6" t="s">
        <v>1071</v>
      </c>
      <c r="G505" s="6">
        <v>2000000</v>
      </c>
    </row>
    <row r="506" spans="1:7" ht="50.1" customHeight="1" x14ac:dyDescent="0.25">
      <c r="A506" s="6">
        <v>502</v>
      </c>
      <c r="B506" s="6" t="s">
        <v>51</v>
      </c>
      <c r="C506" s="7" t="s">
        <v>74</v>
      </c>
      <c r="D506" s="7" t="s">
        <v>1074</v>
      </c>
      <c r="E506" s="6" t="s">
        <v>12</v>
      </c>
      <c r="F506" s="6" t="s">
        <v>1071</v>
      </c>
      <c r="G506" s="6">
        <v>2000000</v>
      </c>
    </row>
    <row r="507" spans="1:7" ht="50.1" customHeight="1" x14ac:dyDescent="0.25">
      <c r="A507" s="6">
        <v>503</v>
      </c>
      <c r="B507" s="6" t="s">
        <v>51</v>
      </c>
      <c r="C507" s="7" t="s">
        <v>1075</v>
      </c>
      <c r="D507" s="6" t="s">
        <v>723</v>
      </c>
      <c r="E507" s="6" t="s">
        <v>12</v>
      </c>
      <c r="F507" s="6" t="s">
        <v>1076</v>
      </c>
      <c r="G507" s="6">
        <v>904800</v>
      </c>
    </row>
    <row r="508" spans="1:7" ht="50.1" customHeight="1" x14ac:dyDescent="0.25">
      <c r="A508" s="6">
        <v>504</v>
      </c>
      <c r="B508" s="6" t="s">
        <v>51</v>
      </c>
      <c r="C508" s="7" t="s">
        <v>1077</v>
      </c>
      <c r="D508" s="6" t="s">
        <v>723</v>
      </c>
      <c r="E508" s="6" t="s">
        <v>12</v>
      </c>
      <c r="F508" s="6" t="s">
        <v>1078</v>
      </c>
      <c r="G508" s="6">
        <v>462400</v>
      </c>
    </row>
    <row r="509" spans="1:7" ht="50.1" customHeight="1" x14ac:dyDescent="0.25">
      <c r="A509" s="6">
        <v>505</v>
      </c>
      <c r="B509" s="6" t="s">
        <v>51</v>
      </c>
      <c r="C509" s="7" t="s">
        <v>1079</v>
      </c>
      <c r="D509" s="7" t="s">
        <v>181</v>
      </c>
      <c r="E509" s="6" t="s">
        <v>12</v>
      </c>
      <c r="F509" s="6" t="s">
        <v>1080</v>
      </c>
      <c r="G509" s="6">
        <v>4221000</v>
      </c>
    </row>
    <row r="510" spans="1:7" ht="50.1" customHeight="1" x14ac:dyDescent="0.25">
      <c r="A510" s="6">
        <v>506</v>
      </c>
      <c r="B510" s="6" t="s">
        <v>51</v>
      </c>
      <c r="C510" s="7" t="s">
        <v>1081</v>
      </c>
      <c r="D510" s="6" t="s">
        <v>723</v>
      </c>
      <c r="E510" s="6" t="s">
        <v>12</v>
      </c>
      <c r="F510" s="6" t="s">
        <v>1082</v>
      </c>
      <c r="G510" s="6">
        <v>3840000</v>
      </c>
    </row>
    <row r="511" spans="1:7" ht="50.1" customHeight="1" x14ac:dyDescent="0.25">
      <c r="A511" s="6">
        <v>507</v>
      </c>
      <c r="B511" s="6" t="s">
        <v>51</v>
      </c>
      <c r="C511" s="7" t="s">
        <v>74</v>
      </c>
      <c r="D511" s="7" t="s">
        <v>1083</v>
      </c>
      <c r="E511" s="6" t="s">
        <v>12</v>
      </c>
      <c r="F511" s="6" t="s">
        <v>1084</v>
      </c>
      <c r="G511" s="6">
        <v>22562557.5</v>
      </c>
    </row>
    <row r="512" spans="1:7" ht="50.1" customHeight="1" x14ac:dyDescent="0.25">
      <c r="A512" s="6">
        <v>508</v>
      </c>
      <c r="B512" s="6" t="s">
        <v>51</v>
      </c>
      <c r="C512" s="7" t="s">
        <v>657</v>
      </c>
      <c r="D512" s="7" t="s">
        <v>1085</v>
      </c>
      <c r="E512" s="6" t="s">
        <v>12</v>
      </c>
      <c r="F512" s="6" t="s">
        <v>1086</v>
      </c>
      <c r="G512" s="6">
        <v>3062550</v>
      </c>
    </row>
    <row r="513" spans="1:7" ht="50.1" customHeight="1" x14ac:dyDescent="0.25">
      <c r="A513" s="6">
        <v>509</v>
      </c>
      <c r="B513" s="6" t="s">
        <v>51</v>
      </c>
      <c r="C513" s="7" t="s">
        <v>1087</v>
      </c>
      <c r="D513" s="7" t="s">
        <v>1088</v>
      </c>
      <c r="E513" s="6" t="s">
        <v>12</v>
      </c>
      <c r="F513" s="6" t="s">
        <v>1089</v>
      </c>
      <c r="G513" s="6">
        <v>3943632</v>
      </c>
    </row>
    <row r="514" spans="1:7" ht="50.1" customHeight="1" x14ac:dyDescent="0.25">
      <c r="A514" s="6">
        <v>510</v>
      </c>
      <c r="B514" s="6" t="s">
        <v>51</v>
      </c>
      <c r="C514" s="7" t="s">
        <v>1090</v>
      </c>
      <c r="D514" s="7" t="s">
        <v>881</v>
      </c>
      <c r="E514" s="6" t="s">
        <v>12</v>
      </c>
      <c r="F514" s="6" t="s">
        <v>1091</v>
      </c>
      <c r="G514" s="6">
        <v>2716868</v>
      </c>
    </row>
    <row r="515" spans="1:7" ht="50.1" customHeight="1" x14ac:dyDescent="0.25">
      <c r="A515" s="6">
        <v>511</v>
      </c>
      <c r="B515" s="6" t="s">
        <v>51</v>
      </c>
      <c r="C515" s="7" t="s">
        <v>1092</v>
      </c>
      <c r="D515" s="7" t="s">
        <v>877</v>
      </c>
      <c r="E515" s="6" t="s">
        <v>12</v>
      </c>
      <c r="F515" s="6" t="s">
        <v>1093</v>
      </c>
      <c r="G515" s="6">
        <v>5557112</v>
      </c>
    </row>
    <row r="516" spans="1:7" ht="50.1" customHeight="1" x14ac:dyDescent="0.25">
      <c r="A516" s="6">
        <v>512</v>
      </c>
      <c r="B516" s="6" t="s">
        <v>51</v>
      </c>
      <c r="C516" s="7" t="s">
        <v>74</v>
      </c>
      <c r="D516" s="6" t="s">
        <v>723</v>
      </c>
      <c r="E516" s="6" t="s">
        <v>12</v>
      </c>
      <c r="F516" s="6" t="s">
        <v>1094</v>
      </c>
      <c r="G516" s="6">
        <v>833000</v>
      </c>
    </row>
    <row r="517" spans="1:7" ht="50.1" customHeight="1" x14ac:dyDescent="0.25">
      <c r="A517" s="6">
        <v>513</v>
      </c>
      <c r="B517" s="6" t="s">
        <v>51</v>
      </c>
      <c r="C517" s="7" t="s">
        <v>74</v>
      </c>
      <c r="D517" s="6" t="s">
        <v>723</v>
      </c>
      <c r="E517" s="6" t="s">
        <v>12</v>
      </c>
      <c r="F517" s="6" t="s">
        <v>1095</v>
      </c>
      <c r="G517" s="6">
        <v>94500</v>
      </c>
    </row>
    <row r="518" spans="1:7" ht="50.1" customHeight="1" x14ac:dyDescent="0.25">
      <c r="A518" s="6">
        <v>514</v>
      </c>
      <c r="B518" s="6" t="s">
        <v>51</v>
      </c>
      <c r="C518" s="7" t="s">
        <v>1096</v>
      </c>
      <c r="D518" s="7" t="s">
        <v>208</v>
      </c>
      <c r="E518" s="6" t="s">
        <v>12</v>
      </c>
      <c r="F518" s="6" t="s">
        <v>1097</v>
      </c>
      <c r="G518" s="6">
        <v>819390</v>
      </c>
    </row>
    <row r="519" spans="1:7" ht="50.1" customHeight="1" x14ac:dyDescent="0.25">
      <c r="A519" s="6">
        <v>515</v>
      </c>
      <c r="B519" s="6" t="s">
        <v>51</v>
      </c>
      <c r="C519" s="7" t="s">
        <v>1098</v>
      </c>
      <c r="D519" s="6" t="s">
        <v>723</v>
      </c>
      <c r="E519" s="6" t="s">
        <v>12</v>
      </c>
      <c r="F519" s="6" t="s">
        <v>1099</v>
      </c>
      <c r="G519" s="6">
        <v>1855350</v>
      </c>
    </row>
    <row r="520" spans="1:7" ht="50.1" customHeight="1" x14ac:dyDescent="0.25">
      <c r="A520" s="6">
        <v>516</v>
      </c>
      <c r="B520" s="6" t="s">
        <v>51</v>
      </c>
      <c r="C520" s="7" t="s">
        <v>1100</v>
      </c>
      <c r="D520" s="6" t="s">
        <v>723</v>
      </c>
      <c r="E520" s="6" t="s">
        <v>12</v>
      </c>
      <c r="F520" s="6" t="s">
        <v>1101</v>
      </c>
      <c r="G520" s="6">
        <v>605625</v>
      </c>
    </row>
    <row r="521" spans="1:7" ht="50.1" customHeight="1" x14ac:dyDescent="0.25">
      <c r="A521" s="6">
        <v>517</v>
      </c>
      <c r="B521" s="6" t="s">
        <v>51</v>
      </c>
      <c r="C521" s="7" t="s">
        <v>1102</v>
      </c>
      <c r="D521" s="7" t="s">
        <v>625</v>
      </c>
      <c r="E521" s="6" t="s">
        <v>12</v>
      </c>
      <c r="F521" s="6" t="s">
        <v>1103</v>
      </c>
      <c r="G521" s="6">
        <v>2259000</v>
      </c>
    </row>
    <row r="522" spans="1:7" ht="50.1" customHeight="1" x14ac:dyDescent="0.25">
      <c r="A522" s="6">
        <v>518</v>
      </c>
      <c r="B522" s="6" t="s">
        <v>51</v>
      </c>
      <c r="C522" s="7" t="s">
        <v>1104</v>
      </c>
      <c r="D522" s="7" t="s">
        <v>917</v>
      </c>
      <c r="E522" s="6" t="s">
        <v>12</v>
      </c>
      <c r="F522" s="6" t="s">
        <v>1105</v>
      </c>
      <c r="G522" s="6">
        <v>2939900.5</v>
      </c>
    </row>
    <row r="523" spans="1:7" ht="50.1" customHeight="1" x14ac:dyDescent="0.25">
      <c r="A523" s="6">
        <v>519</v>
      </c>
      <c r="B523" s="6" t="s">
        <v>51</v>
      </c>
      <c r="C523" s="7" t="s">
        <v>1106</v>
      </c>
      <c r="D523" s="6" t="s">
        <v>723</v>
      </c>
      <c r="E523" s="6" t="s">
        <v>12</v>
      </c>
      <c r="F523" s="6" t="s">
        <v>1107</v>
      </c>
      <c r="G523" s="6">
        <v>4643205</v>
      </c>
    </row>
    <row r="524" spans="1:7" ht="50.1" customHeight="1" x14ac:dyDescent="0.25">
      <c r="A524" s="6">
        <v>520</v>
      </c>
      <c r="B524" s="6" t="s">
        <v>51</v>
      </c>
      <c r="C524" s="6" t="s">
        <v>1108</v>
      </c>
      <c r="D524" s="7" t="s">
        <v>181</v>
      </c>
      <c r="E524" s="6" t="s">
        <v>12</v>
      </c>
      <c r="F524" s="6" t="s">
        <v>1109</v>
      </c>
      <c r="G524" s="6">
        <v>377000</v>
      </c>
    </row>
    <row r="525" spans="1:7" ht="50.1" customHeight="1" x14ac:dyDescent="0.25">
      <c r="A525" s="6">
        <v>521</v>
      </c>
      <c r="B525" s="6" t="s">
        <v>51</v>
      </c>
      <c r="C525" s="6" t="s">
        <v>1110</v>
      </c>
      <c r="D525" s="6" t="s">
        <v>723</v>
      </c>
      <c r="E525" s="6" t="s">
        <v>12</v>
      </c>
      <c r="F525" s="6" t="s">
        <v>1111</v>
      </c>
      <c r="G525" s="6">
        <v>1105590</v>
      </c>
    </row>
    <row r="526" spans="1:7" ht="50.1" customHeight="1" x14ac:dyDescent="0.25">
      <c r="A526" s="6">
        <v>522</v>
      </c>
      <c r="B526" s="6" t="s">
        <v>51</v>
      </c>
      <c r="C526" s="6" t="s">
        <v>960</v>
      </c>
      <c r="D526" s="6" t="s">
        <v>723</v>
      </c>
      <c r="E526" s="6" t="s">
        <v>12</v>
      </c>
      <c r="F526" s="6" t="s">
        <v>1112</v>
      </c>
      <c r="G526" s="6">
        <v>3120750</v>
      </c>
    </row>
    <row r="527" spans="1:7" ht="50.1" customHeight="1" x14ac:dyDescent="0.25">
      <c r="A527" s="6">
        <v>523</v>
      </c>
      <c r="B527" s="6" t="s">
        <v>51</v>
      </c>
      <c r="C527" s="7" t="s">
        <v>74</v>
      </c>
      <c r="D527" s="6" t="s">
        <v>723</v>
      </c>
      <c r="E527" s="6" t="s">
        <v>12</v>
      </c>
      <c r="F527" s="6" t="s">
        <v>1113</v>
      </c>
      <c r="G527" s="6">
        <v>4125000</v>
      </c>
    </row>
    <row r="528" spans="1:7" ht="50.1" customHeight="1" x14ac:dyDescent="0.25">
      <c r="A528" s="6">
        <v>524</v>
      </c>
      <c r="B528" s="6" t="s">
        <v>51</v>
      </c>
      <c r="C528" s="7" t="s">
        <v>74</v>
      </c>
      <c r="D528" s="7" t="s">
        <v>677</v>
      </c>
      <c r="E528" s="6" t="s">
        <v>12</v>
      </c>
      <c r="F528" s="6" t="s">
        <v>676</v>
      </c>
      <c r="G528" s="6">
        <v>750000</v>
      </c>
    </row>
    <row r="529" spans="1:7" ht="50.1" customHeight="1" x14ac:dyDescent="0.25">
      <c r="A529" s="6">
        <v>525</v>
      </c>
      <c r="B529" s="6" t="s">
        <v>51</v>
      </c>
      <c r="C529" s="7" t="s">
        <v>1114</v>
      </c>
      <c r="D529" s="7" t="s">
        <v>1115</v>
      </c>
      <c r="E529" s="6" t="s">
        <v>12</v>
      </c>
      <c r="F529" s="6" t="s">
        <v>1116</v>
      </c>
      <c r="G529" s="6">
        <v>7429760</v>
      </c>
    </row>
    <row r="530" spans="1:7" ht="50.1" customHeight="1" x14ac:dyDescent="0.25">
      <c r="A530" s="6">
        <v>526</v>
      </c>
      <c r="B530" s="6" t="s">
        <v>51</v>
      </c>
      <c r="C530" s="7" t="s">
        <v>1117</v>
      </c>
      <c r="D530" s="7" t="s">
        <v>1118</v>
      </c>
      <c r="E530" s="6" t="s">
        <v>12</v>
      </c>
      <c r="F530" s="6" t="s">
        <v>1119</v>
      </c>
      <c r="G530" s="6">
        <v>1595825</v>
      </c>
    </row>
    <row r="531" spans="1:7" ht="50.1" customHeight="1" x14ac:dyDescent="0.25">
      <c r="A531" s="6">
        <v>527</v>
      </c>
      <c r="B531" s="6" t="s">
        <v>51</v>
      </c>
      <c r="C531" s="7" t="s">
        <v>1120</v>
      </c>
      <c r="D531" s="7" t="s">
        <v>204</v>
      </c>
      <c r="E531" s="6" t="s">
        <v>12</v>
      </c>
      <c r="F531" s="6" t="s">
        <v>1121</v>
      </c>
      <c r="G531" s="6">
        <v>0</v>
      </c>
    </row>
    <row r="532" spans="1:7" ht="50.1" customHeight="1" x14ac:dyDescent="0.25">
      <c r="A532" s="6">
        <v>528</v>
      </c>
      <c r="B532" s="6" t="s">
        <v>51</v>
      </c>
      <c r="C532" s="7" t="s">
        <v>1122</v>
      </c>
      <c r="D532" s="7" t="s">
        <v>1123</v>
      </c>
      <c r="E532" s="6" t="s">
        <v>12</v>
      </c>
      <c r="F532" s="6" t="s">
        <v>1124</v>
      </c>
      <c r="G532" s="6">
        <v>6244964</v>
      </c>
    </row>
    <row r="533" spans="1:7" ht="50.1" customHeight="1" x14ac:dyDescent="0.25">
      <c r="A533" s="6">
        <v>529</v>
      </c>
      <c r="B533" s="6" t="s">
        <v>51</v>
      </c>
      <c r="C533" s="7" t="s">
        <v>74</v>
      </c>
      <c r="D533" s="7" t="s">
        <v>1125</v>
      </c>
      <c r="E533" s="6" t="s">
        <v>12</v>
      </c>
      <c r="F533" s="6" t="s">
        <v>1126</v>
      </c>
      <c r="G533" s="6">
        <v>5932043</v>
      </c>
    </row>
    <row r="534" spans="1:7" ht="50.1" customHeight="1" x14ac:dyDescent="0.25">
      <c r="A534" s="6">
        <v>530</v>
      </c>
      <c r="B534" s="6" t="s">
        <v>51</v>
      </c>
      <c r="C534" s="6" t="s">
        <v>939</v>
      </c>
      <c r="D534" s="6" t="s">
        <v>723</v>
      </c>
      <c r="E534" s="6" t="s">
        <v>12</v>
      </c>
      <c r="F534" s="6" t="s">
        <v>1127</v>
      </c>
      <c r="G534" s="6">
        <v>474555</v>
      </c>
    </row>
    <row r="535" spans="1:7" ht="50.1" customHeight="1" x14ac:dyDescent="0.25">
      <c r="A535" s="6">
        <v>531</v>
      </c>
      <c r="B535" s="6" t="s">
        <v>51</v>
      </c>
      <c r="C535" s="7" t="s">
        <v>74</v>
      </c>
      <c r="D535" s="6" t="s">
        <v>723</v>
      </c>
      <c r="E535" s="6" t="s">
        <v>12</v>
      </c>
      <c r="F535" s="6" t="s">
        <v>1128</v>
      </c>
      <c r="G535" s="6">
        <v>5565698.5</v>
      </c>
    </row>
    <row r="536" spans="1:7" ht="50.1" customHeight="1" x14ac:dyDescent="0.25">
      <c r="A536" s="6">
        <v>532</v>
      </c>
      <c r="B536" s="6" t="s">
        <v>51</v>
      </c>
      <c r="C536" s="7" t="s">
        <v>966</v>
      </c>
      <c r="D536" s="6" t="s">
        <v>723</v>
      </c>
      <c r="E536" s="6" t="s">
        <v>12</v>
      </c>
      <c r="F536" s="6" t="s">
        <v>1129</v>
      </c>
      <c r="G536" s="6">
        <v>95000</v>
      </c>
    </row>
    <row r="537" spans="1:7" ht="50.1" customHeight="1" x14ac:dyDescent="0.25">
      <c r="A537" s="6">
        <v>533</v>
      </c>
      <c r="B537" s="6" t="s">
        <v>51</v>
      </c>
      <c r="C537" s="7" t="s">
        <v>1130</v>
      </c>
      <c r="D537" s="7" t="s">
        <v>1131</v>
      </c>
      <c r="E537" s="6" t="s">
        <v>12</v>
      </c>
      <c r="F537" s="6" t="s">
        <v>1132</v>
      </c>
      <c r="G537" s="6">
        <v>1996248</v>
      </c>
    </row>
    <row r="538" spans="1:7" ht="50.1" customHeight="1" x14ac:dyDescent="0.25">
      <c r="A538" s="6">
        <v>534</v>
      </c>
      <c r="B538" s="6" t="s">
        <v>51</v>
      </c>
      <c r="C538" s="7" t="s">
        <v>1133</v>
      </c>
      <c r="D538" s="6" t="s">
        <v>1134</v>
      </c>
      <c r="E538" s="6" t="s">
        <v>12</v>
      </c>
      <c r="F538" s="6" t="s">
        <v>1135</v>
      </c>
      <c r="G538" s="6">
        <v>85000</v>
      </c>
    </row>
    <row r="539" spans="1:7" ht="50.1" customHeight="1" x14ac:dyDescent="0.25">
      <c r="A539" s="6">
        <v>535</v>
      </c>
      <c r="B539" s="6" t="s">
        <v>51</v>
      </c>
      <c r="C539" s="7" t="s">
        <v>74</v>
      </c>
      <c r="D539" s="6" t="s">
        <v>723</v>
      </c>
      <c r="E539" s="6" t="s">
        <v>12</v>
      </c>
      <c r="F539" s="6" t="s">
        <v>1136</v>
      </c>
      <c r="G539" s="6">
        <v>220000</v>
      </c>
    </row>
    <row r="540" spans="1:7" ht="50.1" customHeight="1" x14ac:dyDescent="0.25">
      <c r="A540" s="6">
        <v>536</v>
      </c>
      <c r="B540" s="6" t="s">
        <v>51</v>
      </c>
      <c r="C540" s="7" t="s">
        <v>657</v>
      </c>
      <c r="D540" s="6" t="s">
        <v>723</v>
      </c>
      <c r="E540" s="6" t="s">
        <v>12</v>
      </c>
      <c r="F540" s="6" t="s">
        <v>1137</v>
      </c>
      <c r="G540" s="6">
        <v>3712500</v>
      </c>
    </row>
    <row r="541" spans="1:7" ht="50.1" customHeight="1" x14ac:dyDescent="0.25">
      <c r="A541" s="6">
        <v>537</v>
      </c>
      <c r="B541" s="6" t="s">
        <v>51</v>
      </c>
      <c r="C541" s="7" t="s">
        <v>74</v>
      </c>
      <c r="D541" s="6" t="s">
        <v>723</v>
      </c>
      <c r="E541" s="6" t="s">
        <v>12</v>
      </c>
      <c r="F541" s="6" t="s">
        <v>1138</v>
      </c>
      <c r="G541" s="6">
        <v>3712500</v>
      </c>
    </row>
    <row r="542" spans="1:7" ht="50.1" customHeight="1" x14ac:dyDescent="0.25">
      <c r="A542" s="6">
        <v>538</v>
      </c>
      <c r="B542" s="6" t="s">
        <v>51</v>
      </c>
      <c r="C542" s="7" t="s">
        <v>1139</v>
      </c>
      <c r="D542" s="7" t="s">
        <v>88</v>
      </c>
      <c r="E542" s="6" t="s">
        <v>12</v>
      </c>
      <c r="F542" s="6" t="s">
        <v>1140</v>
      </c>
      <c r="G542" s="6">
        <v>1957792.5</v>
      </c>
    </row>
    <row r="543" spans="1:7" ht="50.1" customHeight="1" x14ac:dyDescent="0.25">
      <c r="A543" s="6">
        <v>539</v>
      </c>
      <c r="B543" s="6" t="s">
        <v>51</v>
      </c>
      <c r="C543" s="7" t="s">
        <v>1141</v>
      </c>
      <c r="D543" s="6" t="s">
        <v>723</v>
      </c>
      <c r="E543" s="6" t="s">
        <v>12</v>
      </c>
      <c r="F543" s="6" t="s">
        <v>1142</v>
      </c>
      <c r="G543" s="6">
        <v>3766552.5</v>
      </c>
    </row>
    <row r="544" spans="1:7" ht="50.1" customHeight="1" x14ac:dyDescent="0.25">
      <c r="A544" s="6">
        <v>540</v>
      </c>
      <c r="B544" s="6" t="s">
        <v>51</v>
      </c>
      <c r="C544" s="7" t="s">
        <v>1139</v>
      </c>
      <c r="D544" s="7" t="s">
        <v>204</v>
      </c>
      <c r="E544" s="6" t="s">
        <v>12</v>
      </c>
      <c r="F544" s="6" t="s">
        <v>1143</v>
      </c>
      <c r="G544" s="6">
        <v>1411712</v>
      </c>
    </row>
    <row r="545" spans="1:7" ht="50.1" customHeight="1" x14ac:dyDescent="0.25">
      <c r="A545" s="6">
        <v>541</v>
      </c>
      <c r="B545" s="6" t="s">
        <v>51</v>
      </c>
      <c r="C545" s="7" t="s">
        <v>1144</v>
      </c>
      <c r="D545" s="7" t="s">
        <v>1123</v>
      </c>
      <c r="E545" s="6" t="s">
        <v>12</v>
      </c>
      <c r="F545" s="6" t="s">
        <v>206</v>
      </c>
      <c r="G545" s="6">
        <v>7925116.5</v>
      </c>
    </row>
    <row r="546" spans="1:7" ht="50.1" customHeight="1" x14ac:dyDescent="0.25">
      <c r="A546" s="6">
        <v>542</v>
      </c>
      <c r="B546" s="6" t="s">
        <v>51</v>
      </c>
      <c r="C546" s="7" t="s">
        <v>1145</v>
      </c>
      <c r="D546" s="7" t="s">
        <v>1146</v>
      </c>
      <c r="E546" s="6" t="s">
        <v>12</v>
      </c>
      <c r="F546" s="6" t="s">
        <v>1147</v>
      </c>
      <c r="G546" s="6">
        <v>994946.5</v>
      </c>
    </row>
    <row r="547" spans="1:7" ht="50.1" customHeight="1" x14ac:dyDescent="0.25">
      <c r="A547" s="6">
        <v>543</v>
      </c>
      <c r="B547" s="6" t="s">
        <v>51</v>
      </c>
      <c r="C547" s="7" t="s">
        <v>1148</v>
      </c>
      <c r="D547" s="7" t="s">
        <v>1149</v>
      </c>
      <c r="E547" s="6" t="s">
        <v>12</v>
      </c>
      <c r="F547" s="6" t="s">
        <v>1150</v>
      </c>
      <c r="G547" s="6">
        <v>2423180</v>
      </c>
    </row>
    <row r="548" spans="1:7" ht="50.1" customHeight="1" x14ac:dyDescent="0.25">
      <c r="A548" s="6">
        <v>544</v>
      </c>
      <c r="B548" s="6" t="s">
        <v>51</v>
      </c>
      <c r="C548" s="7" t="s">
        <v>74</v>
      </c>
      <c r="D548" s="7" t="s">
        <v>1151</v>
      </c>
      <c r="E548" s="6" t="s">
        <v>12</v>
      </c>
      <c r="F548" s="6" t="s">
        <v>1152</v>
      </c>
      <c r="G548" s="6">
        <v>400945</v>
      </c>
    </row>
    <row r="549" spans="1:7" ht="50.1" customHeight="1" x14ac:dyDescent="0.25">
      <c r="A549" s="6">
        <v>545</v>
      </c>
      <c r="B549" s="6" t="s">
        <v>51</v>
      </c>
      <c r="C549" s="7" t="s">
        <v>1153</v>
      </c>
      <c r="D549" s="7" t="s">
        <v>1154</v>
      </c>
      <c r="E549" s="6" t="s">
        <v>12</v>
      </c>
      <c r="F549" s="6" t="s">
        <v>1155</v>
      </c>
      <c r="G549" s="6">
        <v>6125950</v>
      </c>
    </row>
    <row r="550" spans="1:7" ht="50.1" customHeight="1" x14ac:dyDescent="0.25">
      <c r="A550" s="6">
        <v>546</v>
      </c>
      <c r="B550" s="6" t="s">
        <v>51</v>
      </c>
      <c r="C550" s="7" t="s">
        <v>1156</v>
      </c>
      <c r="D550" s="7" t="s">
        <v>208</v>
      </c>
      <c r="E550" s="6" t="s">
        <v>12</v>
      </c>
      <c r="F550" s="6" t="s">
        <v>1157</v>
      </c>
      <c r="G550" s="6">
        <v>578000</v>
      </c>
    </row>
    <row r="551" spans="1:7" ht="50.1" customHeight="1" x14ac:dyDescent="0.25">
      <c r="A551" s="6">
        <v>547</v>
      </c>
      <c r="B551" s="6" t="s">
        <v>51</v>
      </c>
      <c r="C551" s="7" t="s">
        <v>1158</v>
      </c>
      <c r="D551" s="6" t="s">
        <v>723</v>
      </c>
      <c r="E551" s="6" t="s">
        <v>12</v>
      </c>
      <c r="F551" s="6" t="s">
        <v>206</v>
      </c>
      <c r="G551" s="6">
        <v>722348</v>
      </c>
    </row>
    <row r="552" spans="1:7" ht="50.1" customHeight="1" x14ac:dyDescent="0.25">
      <c r="A552" s="6">
        <v>548</v>
      </c>
      <c r="B552" s="6" t="s">
        <v>51</v>
      </c>
      <c r="C552" s="7" t="s">
        <v>1159</v>
      </c>
      <c r="D552" s="7" t="s">
        <v>1160</v>
      </c>
      <c r="E552" s="6" t="s">
        <v>12</v>
      </c>
      <c r="F552" s="6" t="s">
        <v>1161</v>
      </c>
      <c r="G552" s="6">
        <v>7142635</v>
      </c>
    </row>
    <row r="553" spans="1:7" ht="50.1" customHeight="1" x14ac:dyDescent="0.25">
      <c r="A553" s="6">
        <v>549</v>
      </c>
      <c r="B553" s="6" t="s">
        <v>51</v>
      </c>
      <c r="C553" s="7" t="s">
        <v>189</v>
      </c>
      <c r="D553" s="7" t="s">
        <v>1160</v>
      </c>
      <c r="E553" s="6" t="s">
        <v>12</v>
      </c>
      <c r="F553" s="6" t="s">
        <v>1162</v>
      </c>
      <c r="G553" s="6">
        <v>347497</v>
      </c>
    </row>
    <row r="554" spans="1:7" ht="50.1" customHeight="1" x14ac:dyDescent="0.25">
      <c r="A554" s="6">
        <v>550</v>
      </c>
      <c r="B554" s="6" t="s">
        <v>51</v>
      </c>
      <c r="C554" s="7" t="s">
        <v>266</v>
      </c>
      <c r="D554" s="7" t="s">
        <v>1163</v>
      </c>
      <c r="E554" s="6" t="s">
        <v>12</v>
      </c>
      <c r="F554" s="6" t="s">
        <v>1164</v>
      </c>
      <c r="G554" s="6">
        <v>85490.5</v>
      </c>
    </row>
    <row r="555" spans="1:7" ht="50.1" customHeight="1" x14ac:dyDescent="0.25">
      <c r="A555" s="6">
        <v>551</v>
      </c>
      <c r="B555" s="6" t="s">
        <v>51</v>
      </c>
      <c r="C555" s="7" t="s">
        <v>1165</v>
      </c>
      <c r="D555" s="7" t="s">
        <v>1166</v>
      </c>
      <c r="E555" s="6" t="s">
        <v>12</v>
      </c>
      <c r="F555" s="6" t="s">
        <v>1167</v>
      </c>
      <c r="G555" s="6">
        <v>2267426</v>
      </c>
    </row>
    <row r="556" spans="1:7" ht="50.1" customHeight="1" x14ac:dyDescent="0.25">
      <c r="A556" s="6">
        <v>552</v>
      </c>
      <c r="B556" s="6" t="s">
        <v>51</v>
      </c>
      <c r="C556" s="7" t="s">
        <v>74</v>
      </c>
      <c r="D556" s="7" t="s">
        <v>1163</v>
      </c>
      <c r="E556" s="6" t="s">
        <v>12</v>
      </c>
      <c r="F556" s="6" t="s">
        <v>206</v>
      </c>
      <c r="G556" s="6">
        <v>106590</v>
      </c>
    </row>
    <row r="557" spans="1:7" ht="50.1" customHeight="1" x14ac:dyDescent="0.25">
      <c r="A557" s="6">
        <v>553</v>
      </c>
      <c r="B557" s="6" t="s">
        <v>51</v>
      </c>
      <c r="C557" s="7" t="s">
        <v>266</v>
      </c>
      <c r="D557" s="7" t="s">
        <v>1160</v>
      </c>
      <c r="E557" s="6" t="s">
        <v>12</v>
      </c>
      <c r="F557" s="6" t="s">
        <v>206</v>
      </c>
      <c r="G557" s="6">
        <v>61659</v>
      </c>
    </row>
    <row r="558" spans="1:7" ht="50.1" customHeight="1" x14ac:dyDescent="0.25">
      <c r="A558" s="6">
        <v>554</v>
      </c>
      <c r="B558" s="6" t="s">
        <v>51</v>
      </c>
      <c r="C558" s="7" t="s">
        <v>266</v>
      </c>
      <c r="D558" s="7" t="s">
        <v>1160</v>
      </c>
      <c r="E558" s="6" t="s">
        <v>12</v>
      </c>
      <c r="F558" s="6" t="s">
        <v>206</v>
      </c>
      <c r="G558" s="6">
        <v>165750</v>
      </c>
    </row>
    <row r="559" spans="1:7" ht="50.1" customHeight="1" x14ac:dyDescent="0.25">
      <c r="A559" s="6">
        <v>555</v>
      </c>
      <c r="B559" s="6" t="s">
        <v>51</v>
      </c>
      <c r="C559" s="7" t="s">
        <v>266</v>
      </c>
      <c r="D559" s="7" t="s">
        <v>1163</v>
      </c>
      <c r="E559" s="6" t="s">
        <v>12</v>
      </c>
      <c r="F559" s="6" t="s">
        <v>206</v>
      </c>
      <c r="G559" s="6">
        <v>91086</v>
      </c>
    </row>
    <row r="560" spans="1:7" ht="50.1" customHeight="1" x14ac:dyDescent="0.25">
      <c r="A560" s="6">
        <v>556</v>
      </c>
      <c r="B560" s="6" t="s">
        <v>51</v>
      </c>
      <c r="C560" s="7" t="s">
        <v>266</v>
      </c>
      <c r="D560" s="7" t="s">
        <v>1160</v>
      </c>
      <c r="E560" s="6" t="s">
        <v>12</v>
      </c>
      <c r="F560" s="6" t="s">
        <v>206</v>
      </c>
      <c r="G560" s="6">
        <v>85476</v>
      </c>
    </row>
    <row r="561" spans="1:7" ht="50.1" customHeight="1" x14ac:dyDescent="0.25">
      <c r="A561" s="6">
        <v>557</v>
      </c>
      <c r="B561" s="6" t="s">
        <v>51</v>
      </c>
      <c r="C561" s="7" t="s">
        <v>1168</v>
      </c>
      <c r="D561" s="7" t="s">
        <v>1169</v>
      </c>
      <c r="E561" s="6" t="s">
        <v>12</v>
      </c>
      <c r="F561" s="6" t="s">
        <v>1170</v>
      </c>
      <c r="G561" s="6">
        <v>2749236</v>
      </c>
    </row>
    <row r="562" spans="1:7" ht="50.1" customHeight="1" x14ac:dyDescent="0.25">
      <c r="A562" s="6">
        <v>558</v>
      </c>
      <c r="B562" s="6" t="s">
        <v>51</v>
      </c>
      <c r="C562" s="7" t="s">
        <v>1171</v>
      </c>
      <c r="D562" s="7" t="s">
        <v>1172</v>
      </c>
      <c r="E562" s="6" t="s">
        <v>12</v>
      </c>
      <c r="F562" s="6" t="s">
        <v>1173</v>
      </c>
      <c r="G562" s="6">
        <v>2285712</v>
      </c>
    </row>
    <row r="563" spans="1:7" ht="50.1" customHeight="1" x14ac:dyDescent="0.25">
      <c r="A563" s="6">
        <v>559</v>
      </c>
      <c r="B563" s="6" t="s">
        <v>51</v>
      </c>
      <c r="C563" s="7" t="s">
        <v>266</v>
      </c>
      <c r="D563" s="7" t="s">
        <v>1174</v>
      </c>
      <c r="E563" s="6" t="s">
        <v>12</v>
      </c>
      <c r="F563" s="6" t="s">
        <v>1175</v>
      </c>
      <c r="G563" s="6">
        <v>2682416</v>
      </c>
    </row>
    <row r="564" spans="1:7" ht="50.1" customHeight="1" x14ac:dyDescent="0.25">
      <c r="A564" s="6">
        <v>560</v>
      </c>
      <c r="B564" s="6" t="s">
        <v>51</v>
      </c>
      <c r="C564" s="7" t="s">
        <v>1176</v>
      </c>
      <c r="D564" s="7" t="s">
        <v>1177</v>
      </c>
      <c r="E564" s="6" t="s">
        <v>12</v>
      </c>
      <c r="F564" s="6" t="s">
        <v>1178</v>
      </c>
      <c r="G564" s="6">
        <v>15564668</v>
      </c>
    </row>
    <row r="565" spans="1:7" ht="50.1" customHeight="1" x14ac:dyDescent="0.25">
      <c r="A565" s="6">
        <v>561</v>
      </c>
      <c r="B565" s="6" t="s">
        <v>51</v>
      </c>
      <c r="C565" s="7" t="s">
        <v>1179</v>
      </c>
      <c r="D565" s="7" t="s">
        <v>1180</v>
      </c>
      <c r="E565" s="6" t="s">
        <v>12</v>
      </c>
      <c r="F565" s="6" t="s">
        <v>1181</v>
      </c>
      <c r="G565" s="6">
        <v>3282907.5</v>
      </c>
    </row>
    <row r="566" spans="1:7" ht="50.1" customHeight="1" x14ac:dyDescent="0.25">
      <c r="A566" s="6">
        <v>562</v>
      </c>
      <c r="B566" s="6" t="s">
        <v>51</v>
      </c>
      <c r="C566" s="7" t="s">
        <v>1182</v>
      </c>
      <c r="D566" s="7" t="s">
        <v>1183</v>
      </c>
      <c r="E566" s="6" t="s">
        <v>12</v>
      </c>
      <c r="F566" s="6" t="s">
        <v>1184</v>
      </c>
      <c r="G566" s="6">
        <v>29433470</v>
      </c>
    </row>
    <row r="567" spans="1:7" ht="50.1" customHeight="1" x14ac:dyDescent="0.25">
      <c r="A567" s="6">
        <v>563</v>
      </c>
      <c r="B567" s="6" t="s">
        <v>51</v>
      </c>
      <c r="C567" s="7" t="s">
        <v>1182</v>
      </c>
      <c r="D567" s="7" t="s">
        <v>1185</v>
      </c>
      <c r="E567" s="6" t="s">
        <v>12</v>
      </c>
      <c r="F567" s="6" t="s">
        <v>1186</v>
      </c>
      <c r="G567" s="6">
        <v>530706</v>
      </c>
    </row>
    <row r="568" spans="1:7" ht="50.1" customHeight="1" x14ac:dyDescent="0.25">
      <c r="A568" s="6">
        <v>564</v>
      </c>
      <c r="B568" s="6" t="s">
        <v>51</v>
      </c>
      <c r="C568" s="7" t="s">
        <v>1182</v>
      </c>
      <c r="D568" s="7" t="s">
        <v>1185</v>
      </c>
      <c r="E568" s="6" t="s">
        <v>12</v>
      </c>
      <c r="F568" s="6" t="s">
        <v>1187</v>
      </c>
      <c r="G568" s="6">
        <v>3025792</v>
      </c>
    </row>
    <row r="569" spans="1:7" ht="50.1" customHeight="1" x14ac:dyDescent="0.25">
      <c r="A569" s="6">
        <v>565</v>
      </c>
      <c r="B569" s="6" t="s">
        <v>51</v>
      </c>
      <c r="C569" s="7" t="s">
        <v>1182</v>
      </c>
      <c r="D569" s="7" t="s">
        <v>1185</v>
      </c>
      <c r="E569" s="6" t="s">
        <v>12</v>
      </c>
      <c r="F569" s="6" t="s">
        <v>1188</v>
      </c>
      <c r="G569" s="6">
        <v>463672</v>
      </c>
    </row>
    <row r="570" spans="1:7" ht="50.1" customHeight="1" x14ac:dyDescent="0.25">
      <c r="A570" s="6">
        <v>566</v>
      </c>
      <c r="B570" s="6" t="s">
        <v>51</v>
      </c>
      <c r="C570" s="7" t="s">
        <v>1182</v>
      </c>
      <c r="D570" s="7" t="s">
        <v>1183</v>
      </c>
      <c r="E570" s="6" t="s">
        <v>12</v>
      </c>
      <c r="F570" s="6" t="s">
        <v>1189</v>
      </c>
      <c r="G570" s="6">
        <v>813736</v>
      </c>
    </row>
    <row r="571" spans="1:7" ht="50.1" customHeight="1" x14ac:dyDescent="0.25">
      <c r="A571" s="6">
        <v>567</v>
      </c>
      <c r="B571" s="6" t="s">
        <v>51</v>
      </c>
      <c r="C571" s="7" t="s">
        <v>1182</v>
      </c>
      <c r="D571" s="7" t="s">
        <v>1185</v>
      </c>
      <c r="E571" s="6" t="s">
        <v>12</v>
      </c>
      <c r="F571" s="6" t="s">
        <v>1190</v>
      </c>
      <c r="G571" s="6">
        <v>3574120</v>
      </c>
    </row>
    <row r="572" spans="1:7" ht="50.1" customHeight="1" x14ac:dyDescent="0.25">
      <c r="A572" s="6">
        <v>568</v>
      </c>
      <c r="B572" s="6" t="s">
        <v>51</v>
      </c>
      <c r="C572" s="7" t="s">
        <v>1182</v>
      </c>
      <c r="D572" s="7" t="s">
        <v>1191</v>
      </c>
      <c r="E572" s="6" t="s">
        <v>12</v>
      </c>
      <c r="F572" s="6" t="s">
        <v>1192</v>
      </c>
      <c r="G572" s="6">
        <v>560582</v>
      </c>
    </row>
    <row r="573" spans="1:7" ht="50.1" customHeight="1" x14ac:dyDescent="0.25">
      <c r="A573" s="6">
        <v>569</v>
      </c>
      <c r="B573" s="6" t="s">
        <v>51</v>
      </c>
      <c r="C573" s="7" t="s">
        <v>1182</v>
      </c>
      <c r="D573" s="7" t="s">
        <v>1183</v>
      </c>
      <c r="E573" s="6" t="s">
        <v>12</v>
      </c>
      <c r="F573" s="6" t="s">
        <v>1193</v>
      </c>
      <c r="G573" s="6">
        <v>707630</v>
      </c>
    </row>
    <row r="574" spans="1:7" ht="50.1" customHeight="1" x14ac:dyDescent="0.25">
      <c r="A574" s="6">
        <v>570</v>
      </c>
      <c r="B574" s="6" t="s">
        <v>51</v>
      </c>
      <c r="C574" s="7" t="s">
        <v>1182</v>
      </c>
      <c r="D574" s="7" t="s">
        <v>1185</v>
      </c>
      <c r="E574" s="6" t="s">
        <v>12</v>
      </c>
      <c r="F574" s="6" t="s">
        <v>1194</v>
      </c>
      <c r="G574" s="6">
        <v>808808</v>
      </c>
    </row>
    <row r="575" spans="1:7" ht="50.1" customHeight="1" x14ac:dyDescent="0.25">
      <c r="A575" s="6">
        <v>571</v>
      </c>
      <c r="B575" s="6" t="s">
        <v>51</v>
      </c>
      <c r="C575" s="7" t="s">
        <v>1195</v>
      </c>
      <c r="D575" s="7" t="s">
        <v>1185</v>
      </c>
      <c r="E575" s="6" t="s">
        <v>12</v>
      </c>
      <c r="F575" s="6" t="s">
        <v>1194</v>
      </c>
      <c r="G575" s="6">
        <v>334994</v>
      </c>
    </row>
    <row r="576" spans="1:7" ht="50.1" customHeight="1" x14ac:dyDescent="0.25">
      <c r="A576" s="6">
        <v>572</v>
      </c>
      <c r="B576" s="6" t="s">
        <v>51</v>
      </c>
      <c r="C576" s="7" t="s">
        <v>1195</v>
      </c>
      <c r="D576" s="7" t="s">
        <v>1185</v>
      </c>
      <c r="E576" s="6" t="s">
        <v>12</v>
      </c>
      <c r="F576" s="6" t="s">
        <v>1194</v>
      </c>
      <c r="G576" s="6">
        <v>5720858</v>
      </c>
    </row>
    <row r="577" spans="1:7" ht="50.1" customHeight="1" x14ac:dyDescent="0.25">
      <c r="A577" s="6">
        <v>573</v>
      </c>
      <c r="B577" s="6" t="s">
        <v>51</v>
      </c>
      <c r="C577" s="7" t="s">
        <v>1182</v>
      </c>
      <c r="D577" s="7" t="s">
        <v>1196</v>
      </c>
      <c r="E577" s="6" t="s">
        <v>12</v>
      </c>
      <c r="F577" s="6" t="s">
        <v>1194</v>
      </c>
      <c r="G577" s="6">
        <v>101816</v>
      </c>
    </row>
    <row r="578" spans="1:7" ht="50.1" customHeight="1" x14ac:dyDescent="0.25">
      <c r="A578" s="6">
        <v>574</v>
      </c>
      <c r="B578" s="6" t="s">
        <v>51</v>
      </c>
      <c r="C578" s="7" t="s">
        <v>1182</v>
      </c>
      <c r="D578" s="7" t="s">
        <v>1196</v>
      </c>
      <c r="E578" s="6" t="s">
        <v>12</v>
      </c>
      <c r="F578" s="6" t="s">
        <v>1194</v>
      </c>
      <c r="G578" s="6">
        <v>4437114</v>
      </c>
    </row>
    <row r="579" spans="1:7" ht="50.1" customHeight="1" x14ac:dyDescent="0.25">
      <c r="A579" s="6">
        <v>575</v>
      </c>
      <c r="B579" s="6" t="s">
        <v>221</v>
      </c>
      <c r="C579" s="7" t="s">
        <v>1182</v>
      </c>
      <c r="D579" s="7" t="s">
        <v>1196</v>
      </c>
      <c r="E579" s="6" t="s">
        <v>12</v>
      </c>
      <c r="F579" s="6" t="s">
        <v>1197</v>
      </c>
      <c r="G579" s="6">
        <v>602272</v>
      </c>
    </row>
    <row r="580" spans="1:7" ht="50.1" customHeight="1" x14ac:dyDescent="0.25">
      <c r="A580" s="6">
        <v>576</v>
      </c>
      <c r="B580" s="6" t="s">
        <v>51</v>
      </c>
      <c r="C580" s="7" t="s">
        <v>1182</v>
      </c>
      <c r="D580" s="7" t="s">
        <v>1196</v>
      </c>
      <c r="E580" s="6" t="s">
        <v>12</v>
      </c>
      <c r="F580" s="6" t="s">
        <v>1198</v>
      </c>
      <c r="G580" s="6">
        <v>326612</v>
      </c>
    </row>
    <row r="581" spans="1:7" ht="50.1" customHeight="1" x14ac:dyDescent="0.25">
      <c r="A581" s="6">
        <v>577</v>
      </c>
      <c r="B581" s="6" t="s">
        <v>51</v>
      </c>
      <c r="C581" s="7" t="s">
        <v>1182</v>
      </c>
      <c r="D581" s="7" t="s">
        <v>1185</v>
      </c>
      <c r="E581" s="6" t="s">
        <v>12</v>
      </c>
      <c r="F581" s="6" t="s">
        <v>1194</v>
      </c>
      <c r="G581" s="6">
        <v>355212</v>
      </c>
    </row>
    <row r="582" spans="1:7" ht="50.1" customHeight="1" x14ac:dyDescent="0.25">
      <c r="A582" s="6">
        <v>578</v>
      </c>
      <c r="B582" s="6" t="s">
        <v>51</v>
      </c>
      <c r="C582" s="7" t="s">
        <v>1182</v>
      </c>
      <c r="D582" s="7" t="s">
        <v>1185</v>
      </c>
      <c r="E582" s="6" t="s">
        <v>12</v>
      </c>
      <c r="F582" s="6" t="s">
        <v>1199</v>
      </c>
      <c r="G582" s="6">
        <v>616792</v>
      </c>
    </row>
    <row r="583" spans="1:7" ht="50.1" customHeight="1" x14ac:dyDescent="0.25">
      <c r="A583" s="6">
        <v>579</v>
      </c>
      <c r="B583" s="6" t="s">
        <v>51</v>
      </c>
      <c r="C583" s="7" t="s">
        <v>1182</v>
      </c>
      <c r="D583" s="7" t="s">
        <v>1185</v>
      </c>
      <c r="E583" s="6" t="s">
        <v>12</v>
      </c>
      <c r="F583" s="6" t="s">
        <v>1200</v>
      </c>
      <c r="G583" s="6">
        <v>541684</v>
      </c>
    </row>
    <row r="584" spans="1:7" ht="50.1" customHeight="1" x14ac:dyDescent="0.25">
      <c r="A584" s="6">
        <v>580</v>
      </c>
      <c r="B584" s="6" t="s">
        <v>51</v>
      </c>
      <c r="C584" s="7" t="s">
        <v>1182</v>
      </c>
      <c r="D584" s="7" t="s">
        <v>1185</v>
      </c>
      <c r="E584" s="6" t="s">
        <v>12</v>
      </c>
      <c r="F584" s="6" t="s">
        <v>1201</v>
      </c>
      <c r="G584" s="6">
        <v>12508848</v>
      </c>
    </row>
    <row r="585" spans="1:7" ht="50.1" customHeight="1" x14ac:dyDescent="0.25">
      <c r="A585" s="6">
        <v>581</v>
      </c>
      <c r="B585" s="6" t="s">
        <v>51</v>
      </c>
      <c r="C585" s="7" t="s">
        <v>1195</v>
      </c>
      <c r="D585" s="7" t="s">
        <v>1183</v>
      </c>
      <c r="E585" s="6" t="s">
        <v>12</v>
      </c>
      <c r="F585" s="6" t="s">
        <v>1202</v>
      </c>
      <c r="G585" s="6">
        <v>576928</v>
      </c>
    </row>
    <row r="586" spans="1:7" ht="50.1" customHeight="1" x14ac:dyDescent="0.25">
      <c r="A586" s="6">
        <v>582</v>
      </c>
      <c r="B586" s="6" t="s">
        <v>51</v>
      </c>
      <c r="C586" s="7" t="s">
        <v>1195</v>
      </c>
      <c r="D586" s="7" t="s">
        <v>1185</v>
      </c>
      <c r="E586" s="6" t="s">
        <v>12</v>
      </c>
      <c r="F586" s="6" t="s">
        <v>1203</v>
      </c>
      <c r="G586" s="6">
        <v>46761396</v>
      </c>
    </row>
    <row r="587" spans="1:7" ht="50.1" customHeight="1" x14ac:dyDescent="0.25">
      <c r="A587" s="6">
        <v>583</v>
      </c>
      <c r="B587" s="6" t="s">
        <v>51</v>
      </c>
      <c r="C587" s="7" t="s">
        <v>1182</v>
      </c>
      <c r="D587" s="7" t="s">
        <v>1183</v>
      </c>
      <c r="E587" s="6" t="s">
        <v>12</v>
      </c>
      <c r="F587" s="6" t="s">
        <v>1204</v>
      </c>
      <c r="G587" s="6">
        <v>456654</v>
      </c>
    </row>
    <row r="588" spans="1:7" ht="50.1" customHeight="1" x14ac:dyDescent="0.25">
      <c r="A588" s="6">
        <v>584</v>
      </c>
      <c r="B588" s="6" t="s">
        <v>51</v>
      </c>
      <c r="C588" s="7" t="s">
        <v>1182</v>
      </c>
      <c r="D588" s="7" t="s">
        <v>1196</v>
      </c>
      <c r="E588" s="6" t="s">
        <v>12</v>
      </c>
      <c r="F588" s="6" t="s">
        <v>1205</v>
      </c>
      <c r="G588" s="6">
        <v>349514</v>
      </c>
    </row>
    <row r="589" spans="1:7" ht="50.1" customHeight="1" x14ac:dyDescent="0.25">
      <c r="A589" s="6">
        <v>585</v>
      </c>
      <c r="B589" s="6" t="s">
        <v>51</v>
      </c>
      <c r="C589" s="7" t="s">
        <v>1195</v>
      </c>
      <c r="D589" s="7" t="s">
        <v>1206</v>
      </c>
      <c r="E589" s="6" t="s">
        <v>12</v>
      </c>
      <c r="F589" s="6" t="s">
        <v>1207</v>
      </c>
      <c r="G589" s="6">
        <v>450824</v>
      </c>
    </row>
    <row r="590" spans="1:7" ht="50.1" customHeight="1" x14ac:dyDescent="0.25">
      <c r="A590" s="6">
        <v>586</v>
      </c>
      <c r="B590" s="6" t="s">
        <v>51</v>
      </c>
      <c r="C590" s="7" t="s">
        <v>554</v>
      </c>
      <c r="D590" s="7" t="s">
        <v>1208</v>
      </c>
      <c r="E590" s="6" t="s">
        <v>12</v>
      </c>
      <c r="F590" s="6" t="s">
        <v>1209</v>
      </c>
      <c r="G590" s="6">
        <v>910000</v>
      </c>
    </row>
    <row r="591" spans="1:7" ht="50.1" customHeight="1" x14ac:dyDescent="0.25">
      <c r="A591" s="6">
        <v>587</v>
      </c>
      <c r="B591" s="6" t="s">
        <v>51</v>
      </c>
      <c r="C591" s="6" t="s">
        <v>1210</v>
      </c>
      <c r="D591" s="6" t="s">
        <v>723</v>
      </c>
      <c r="E591" s="6" t="s">
        <v>12</v>
      </c>
      <c r="F591" s="6" t="s">
        <v>1211</v>
      </c>
      <c r="G591" s="6">
        <v>1518594</v>
      </c>
    </row>
    <row r="592" spans="1:7" ht="50.1" customHeight="1" x14ac:dyDescent="0.25">
      <c r="A592" s="6">
        <v>588</v>
      </c>
      <c r="B592" s="6" t="s">
        <v>51</v>
      </c>
      <c r="C592" s="7" t="s">
        <v>1212</v>
      </c>
      <c r="D592" s="7" t="s">
        <v>1213</v>
      </c>
      <c r="E592" s="6" t="s">
        <v>12</v>
      </c>
      <c r="F592" s="6" t="s">
        <v>1214</v>
      </c>
      <c r="G592" s="6">
        <v>14819700</v>
      </c>
    </row>
    <row r="593" spans="1:7" ht="50.1" customHeight="1" x14ac:dyDescent="0.25">
      <c r="A593" s="6">
        <v>589</v>
      </c>
      <c r="B593" s="6" t="s">
        <v>51</v>
      </c>
      <c r="C593" s="7" t="s">
        <v>554</v>
      </c>
      <c r="D593" s="7" t="s">
        <v>1215</v>
      </c>
      <c r="E593" s="6" t="s">
        <v>12</v>
      </c>
      <c r="F593" s="6" t="s">
        <v>1216</v>
      </c>
      <c r="G593" s="6">
        <v>9586500</v>
      </c>
    </row>
    <row r="594" spans="1:7" ht="50.1" customHeight="1" x14ac:dyDescent="0.25">
      <c r="A594" s="6">
        <v>590</v>
      </c>
      <c r="B594" s="6" t="s">
        <v>51</v>
      </c>
      <c r="C594" s="7" t="s">
        <v>1217</v>
      </c>
      <c r="D594" s="7" t="s">
        <v>1218</v>
      </c>
      <c r="E594" s="6" t="s">
        <v>12</v>
      </c>
      <c r="F594" s="6" t="s">
        <v>1219</v>
      </c>
      <c r="G594" s="6">
        <v>6727788</v>
      </c>
    </row>
    <row r="595" spans="1:7" ht="50.1" customHeight="1" x14ac:dyDescent="0.25">
      <c r="A595" s="6">
        <v>591</v>
      </c>
      <c r="B595" s="6" t="s">
        <v>51</v>
      </c>
      <c r="C595" s="6" t="s">
        <v>723</v>
      </c>
      <c r="D595" s="6" t="s">
        <v>723</v>
      </c>
      <c r="E595" s="6" t="s">
        <v>12</v>
      </c>
      <c r="F595" s="6"/>
      <c r="G595" s="6">
        <v>0</v>
      </c>
    </row>
    <row r="596" spans="1:7" ht="50.1" customHeight="1" x14ac:dyDescent="0.25">
      <c r="A596" s="6">
        <v>592</v>
      </c>
      <c r="B596" s="6" t="s">
        <v>51</v>
      </c>
      <c r="C596" s="6" t="s">
        <v>723</v>
      </c>
      <c r="D596" s="6" t="s">
        <v>723</v>
      </c>
      <c r="E596" s="6" t="s">
        <v>12</v>
      </c>
      <c r="F596" s="6"/>
      <c r="G596" s="6">
        <v>0</v>
      </c>
    </row>
    <row r="597" spans="1:7" ht="50.1" customHeight="1" x14ac:dyDescent="0.25">
      <c r="A597" s="6">
        <v>593</v>
      </c>
      <c r="B597" s="6" t="s">
        <v>51</v>
      </c>
      <c r="C597" s="7" t="s">
        <v>1220</v>
      </c>
      <c r="D597" s="7" t="s">
        <v>1221</v>
      </c>
      <c r="E597" s="6" t="s">
        <v>12</v>
      </c>
      <c r="F597" s="6" t="s">
        <v>1222</v>
      </c>
      <c r="G597" s="6">
        <v>9198612</v>
      </c>
    </row>
    <row r="598" spans="1:7" ht="50.1" customHeight="1" x14ac:dyDescent="0.25">
      <c r="A598" s="6">
        <v>594</v>
      </c>
      <c r="B598" s="6" t="s">
        <v>51</v>
      </c>
      <c r="C598" s="6" t="s">
        <v>1223</v>
      </c>
      <c r="D598" s="6" t="s">
        <v>1224</v>
      </c>
      <c r="E598" s="6" t="s">
        <v>12</v>
      </c>
      <c r="F598" s="6" t="s">
        <v>1225</v>
      </c>
      <c r="G598" s="6">
        <v>0</v>
      </c>
    </row>
    <row r="599" spans="1:7" ht="50.1" customHeight="1" x14ac:dyDescent="0.25">
      <c r="A599" s="6">
        <v>595</v>
      </c>
      <c r="B599" s="6" t="s">
        <v>9</v>
      </c>
      <c r="C599" s="6" t="s">
        <v>1226</v>
      </c>
      <c r="D599" s="6" t="s">
        <v>723</v>
      </c>
      <c r="E599" s="6" t="s">
        <v>12</v>
      </c>
      <c r="F599" s="6" t="s">
        <v>1227</v>
      </c>
      <c r="G599" s="6">
        <v>0</v>
      </c>
    </row>
    <row r="600" spans="1:7" ht="50.1" customHeight="1" x14ac:dyDescent="0.25">
      <c r="A600" s="6">
        <v>596</v>
      </c>
      <c r="B600" s="6" t="s">
        <v>51</v>
      </c>
      <c r="C600" s="7" t="s">
        <v>74</v>
      </c>
      <c r="D600" s="6" t="s">
        <v>723</v>
      </c>
      <c r="E600" s="6" t="s">
        <v>12</v>
      </c>
      <c r="F600" s="6"/>
      <c r="G600" s="6">
        <v>474750</v>
      </c>
    </row>
    <row r="601" spans="1:7" ht="50.1" customHeight="1" x14ac:dyDescent="0.25">
      <c r="A601" s="6">
        <v>597</v>
      </c>
      <c r="B601" s="6" t="s">
        <v>51</v>
      </c>
      <c r="C601" s="6" t="s">
        <v>1210</v>
      </c>
      <c r="D601" s="6" t="s">
        <v>723</v>
      </c>
      <c r="E601" s="6" t="s">
        <v>12</v>
      </c>
      <c r="F601" s="6"/>
      <c r="G601" s="6">
        <v>210037.5</v>
      </c>
    </row>
    <row r="602" spans="1:7" ht="50.1" customHeight="1" x14ac:dyDescent="0.25">
      <c r="A602" s="6">
        <v>598</v>
      </c>
      <c r="B602" s="6" t="s">
        <v>51</v>
      </c>
      <c r="C602" s="6" t="s">
        <v>939</v>
      </c>
      <c r="D602" s="6" t="s">
        <v>723</v>
      </c>
      <c r="E602" s="6" t="s">
        <v>12</v>
      </c>
      <c r="F602" s="6"/>
      <c r="G602" s="6">
        <v>3102000</v>
      </c>
    </row>
    <row r="603" spans="1:7" ht="50.1" customHeight="1" x14ac:dyDescent="0.25">
      <c r="A603" s="6">
        <v>599</v>
      </c>
      <c r="B603" s="6" t="s">
        <v>51</v>
      </c>
      <c r="C603" s="6" t="s">
        <v>939</v>
      </c>
      <c r="D603" s="7" t="s">
        <v>1228</v>
      </c>
      <c r="E603" s="6" t="s">
        <v>12</v>
      </c>
      <c r="F603" s="6"/>
      <c r="G603" s="6">
        <v>346050</v>
      </c>
    </row>
    <row r="604" spans="1:7" ht="50.1" customHeight="1" x14ac:dyDescent="0.25">
      <c r="A604" s="6">
        <v>600</v>
      </c>
      <c r="B604" s="6" t="s">
        <v>51</v>
      </c>
      <c r="C604" s="6" t="s">
        <v>960</v>
      </c>
      <c r="D604" s="6" t="s">
        <v>723</v>
      </c>
      <c r="E604" s="6" t="s">
        <v>12</v>
      </c>
      <c r="F604" s="6"/>
      <c r="G604" s="6">
        <v>75900</v>
      </c>
    </row>
    <row r="605" spans="1:7" ht="50.1" customHeight="1" x14ac:dyDescent="0.25">
      <c r="A605" s="6">
        <v>601</v>
      </c>
      <c r="B605" s="6" t="s">
        <v>51</v>
      </c>
      <c r="C605" s="6" t="s">
        <v>723</v>
      </c>
      <c r="D605" s="6" t="s">
        <v>723</v>
      </c>
      <c r="E605" s="6" t="s">
        <v>12</v>
      </c>
      <c r="F605" s="6" t="s">
        <v>1229</v>
      </c>
      <c r="G605" s="6">
        <v>0</v>
      </c>
    </row>
    <row r="606" spans="1:7" ht="50.1" customHeight="1" x14ac:dyDescent="0.25">
      <c r="A606" s="6">
        <v>602</v>
      </c>
      <c r="B606" s="6" t="s">
        <v>51</v>
      </c>
      <c r="C606" s="7" t="s">
        <v>569</v>
      </c>
      <c r="D606" s="7" t="s">
        <v>1230</v>
      </c>
      <c r="E606" s="6" t="s">
        <v>12</v>
      </c>
      <c r="F606" s="6" t="s">
        <v>1231</v>
      </c>
      <c r="G606" s="6">
        <v>1320284</v>
      </c>
    </row>
    <row r="607" spans="1:7" ht="50.1" customHeight="1" x14ac:dyDescent="0.25">
      <c r="A607" s="6">
        <v>603</v>
      </c>
      <c r="B607" s="6" t="s">
        <v>51</v>
      </c>
      <c r="C607" s="7" t="s">
        <v>319</v>
      </c>
      <c r="D607" s="7" t="s">
        <v>1230</v>
      </c>
      <c r="E607" s="6" t="s">
        <v>12</v>
      </c>
      <c r="F607" s="6" t="s">
        <v>1232</v>
      </c>
      <c r="G607" s="6">
        <v>265566</v>
      </c>
    </row>
    <row r="608" spans="1:7" ht="50.1" customHeight="1" x14ac:dyDescent="0.25">
      <c r="A608" s="6">
        <v>604</v>
      </c>
      <c r="B608" s="6" t="s">
        <v>1233</v>
      </c>
      <c r="C608" s="7" t="s">
        <v>1234</v>
      </c>
      <c r="D608" s="7" t="s">
        <v>1235</v>
      </c>
      <c r="E608" s="6" t="s">
        <v>12</v>
      </c>
      <c r="F608" s="6" t="s">
        <v>1236</v>
      </c>
      <c r="G608" s="6">
        <v>12312826.5</v>
      </c>
    </row>
    <row r="609" spans="1:7" ht="50.1" customHeight="1" x14ac:dyDescent="0.25">
      <c r="A609" s="6">
        <v>605</v>
      </c>
      <c r="B609" s="6" t="s">
        <v>51</v>
      </c>
      <c r="C609" s="7" t="s">
        <v>1237</v>
      </c>
      <c r="D609" s="7" t="s">
        <v>204</v>
      </c>
      <c r="E609" s="6" t="s">
        <v>12</v>
      </c>
      <c r="F609" s="6" t="s">
        <v>1238</v>
      </c>
      <c r="G609" s="6">
        <v>720000</v>
      </c>
    </row>
    <row r="610" spans="1:7" ht="50.1" customHeight="1" x14ac:dyDescent="0.25">
      <c r="A610" s="6">
        <v>606</v>
      </c>
      <c r="B610" s="6" t="s">
        <v>51</v>
      </c>
      <c r="C610" s="7" t="s">
        <v>1239</v>
      </c>
      <c r="D610" s="7" t="s">
        <v>1240</v>
      </c>
      <c r="E610" s="6" t="s">
        <v>12</v>
      </c>
      <c r="F610" s="6" t="s">
        <v>1241</v>
      </c>
      <c r="G610" s="6">
        <v>5457023</v>
      </c>
    </row>
    <row r="611" spans="1:7" ht="50.1" customHeight="1" x14ac:dyDescent="0.25">
      <c r="A611" s="6">
        <v>607</v>
      </c>
      <c r="B611" s="6" t="s">
        <v>153</v>
      </c>
      <c r="C611" s="7" t="s">
        <v>74</v>
      </c>
      <c r="D611" s="7" t="s">
        <v>1242</v>
      </c>
      <c r="E611" s="6" t="s">
        <v>12</v>
      </c>
      <c r="F611" s="6" t="s">
        <v>1243</v>
      </c>
      <c r="G611" s="6">
        <v>10502582</v>
      </c>
    </row>
    <row r="612" spans="1:7" ht="50.1" customHeight="1" x14ac:dyDescent="0.25">
      <c r="A612" s="6">
        <v>608</v>
      </c>
      <c r="B612" s="6" t="s">
        <v>51</v>
      </c>
      <c r="C612" s="7" t="s">
        <v>1244</v>
      </c>
      <c r="D612" s="7" t="s">
        <v>1245</v>
      </c>
      <c r="E612" s="6" t="s">
        <v>12</v>
      </c>
      <c r="F612" s="6" t="s">
        <v>1246</v>
      </c>
      <c r="G612" s="6">
        <v>10338620</v>
      </c>
    </row>
    <row r="613" spans="1:7" ht="50.1" customHeight="1" x14ac:dyDescent="0.25">
      <c r="A613" s="6">
        <v>609</v>
      </c>
      <c r="B613" s="6" t="s">
        <v>51</v>
      </c>
      <c r="C613" s="7" t="s">
        <v>1247</v>
      </c>
      <c r="D613" s="7" t="s">
        <v>1248</v>
      </c>
      <c r="E613" s="6" t="s">
        <v>12</v>
      </c>
      <c r="F613" s="6" t="s">
        <v>1249</v>
      </c>
      <c r="G613" s="6">
        <v>378000</v>
      </c>
    </row>
    <row r="614" spans="1:7" ht="50.1" customHeight="1" x14ac:dyDescent="0.25">
      <c r="A614" s="6">
        <v>610</v>
      </c>
      <c r="B614" s="6" t="s">
        <v>221</v>
      </c>
      <c r="C614" s="7" t="s">
        <v>244</v>
      </c>
      <c r="D614" s="7" t="s">
        <v>1250</v>
      </c>
      <c r="E614" s="6" t="s">
        <v>12</v>
      </c>
      <c r="F614" s="6" t="s">
        <v>1251</v>
      </c>
      <c r="G614" s="6">
        <v>108823</v>
      </c>
    </row>
    <row r="615" spans="1:7" ht="50.1" customHeight="1" x14ac:dyDescent="0.25">
      <c r="A615" s="6">
        <v>611</v>
      </c>
      <c r="B615" s="6" t="s">
        <v>51</v>
      </c>
      <c r="C615" s="7" t="s">
        <v>74</v>
      </c>
      <c r="D615" s="7" t="s">
        <v>1252</v>
      </c>
      <c r="E615" s="6" t="s">
        <v>12</v>
      </c>
      <c r="F615" s="6" t="s">
        <v>1253</v>
      </c>
      <c r="G615" s="6">
        <v>2883835.5</v>
      </c>
    </row>
    <row r="616" spans="1:7" ht="50.1" customHeight="1" x14ac:dyDescent="0.25">
      <c r="A616" s="6">
        <v>612</v>
      </c>
      <c r="B616" s="6" t="s">
        <v>51</v>
      </c>
      <c r="C616" s="7" t="s">
        <v>1254</v>
      </c>
      <c r="D616" s="7" t="s">
        <v>1252</v>
      </c>
      <c r="E616" s="6" t="s">
        <v>12</v>
      </c>
      <c r="F616" s="6" t="s">
        <v>1255</v>
      </c>
      <c r="G616" s="6">
        <v>1411315.5</v>
      </c>
    </row>
    <row r="617" spans="1:7" ht="50.1" customHeight="1" x14ac:dyDescent="0.25">
      <c r="A617" s="6">
        <v>613</v>
      </c>
      <c r="B617" s="6" t="s">
        <v>51</v>
      </c>
      <c r="C617" s="7" t="s">
        <v>1256</v>
      </c>
      <c r="D617" s="7" t="s">
        <v>1257</v>
      </c>
      <c r="E617" s="6" t="s">
        <v>12</v>
      </c>
      <c r="F617" s="6" t="s">
        <v>1258</v>
      </c>
      <c r="G617" s="6">
        <v>588295.5</v>
      </c>
    </row>
    <row r="618" spans="1:7" ht="50.1" customHeight="1" x14ac:dyDescent="0.25">
      <c r="A618" s="6">
        <v>614</v>
      </c>
      <c r="B618" s="6" t="s">
        <v>51</v>
      </c>
      <c r="C618" s="7" t="s">
        <v>74</v>
      </c>
      <c r="D618" s="7" t="s">
        <v>1259</v>
      </c>
      <c r="E618" s="6" t="s">
        <v>12</v>
      </c>
      <c r="F618" s="6" t="s">
        <v>1260</v>
      </c>
      <c r="G618" s="6">
        <v>4004332.5</v>
      </c>
    </row>
    <row r="619" spans="1:7" ht="50.1" customHeight="1" x14ac:dyDescent="0.25">
      <c r="A619" s="6">
        <v>615</v>
      </c>
      <c r="B619" s="6" t="s">
        <v>153</v>
      </c>
      <c r="C619" s="7" t="s">
        <v>1261</v>
      </c>
      <c r="D619" s="7" t="s">
        <v>1262</v>
      </c>
      <c r="E619" s="6" t="s">
        <v>12</v>
      </c>
      <c r="F619" s="6" t="s">
        <v>1263</v>
      </c>
      <c r="G619" s="6">
        <v>5317353</v>
      </c>
    </row>
    <row r="620" spans="1:7" ht="50.1" customHeight="1" x14ac:dyDescent="0.25">
      <c r="A620" s="6">
        <v>616</v>
      </c>
      <c r="B620" s="6" t="s">
        <v>51</v>
      </c>
      <c r="C620" s="7" t="s">
        <v>1264</v>
      </c>
      <c r="D620" s="7" t="s">
        <v>1265</v>
      </c>
      <c r="E620" s="6" t="s">
        <v>12</v>
      </c>
      <c r="F620" s="6" t="s">
        <v>1266</v>
      </c>
      <c r="G620" s="6">
        <v>0</v>
      </c>
    </row>
    <row r="621" spans="1:7" ht="50.1" customHeight="1" x14ac:dyDescent="0.25">
      <c r="A621" s="6">
        <v>617</v>
      </c>
      <c r="B621" s="6" t="s">
        <v>51</v>
      </c>
      <c r="C621" s="7" t="s">
        <v>1267</v>
      </c>
      <c r="D621" s="6" t="s">
        <v>1268</v>
      </c>
      <c r="E621" s="6" t="s">
        <v>12</v>
      </c>
      <c r="F621" s="6" t="s">
        <v>1266</v>
      </c>
      <c r="G621" s="6">
        <v>4141314</v>
      </c>
    </row>
    <row r="622" spans="1:7" ht="50.1" customHeight="1" x14ac:dyDescent="0.25">
      <c r="A622" s="6">
        <v>618</v>
      </c>
      <c r="B622" s="6" t="s">
        <v>51</v>
      </c>
      <c r="C622" s="7" t="s">
        <v>554</v>
      </c>
      <c r="D622" s="7" t="s">
        <v>1269</v>
      </c>
      <c r="E622" s="6" t="s">
        <v>12</v>
      </c>
      <c r="F622" s="6"/>
      <c r="G622" s="6">
        <v>6488046</v>
      </c>
    </row>
    <row r="623" spans="1:7" ht="50.1" customHeight="1" x14ac:dyDescent="0.25">
      <c r="A623" s="6">
        <v>619</v>
      </c>
      <c r="B623" s="6" t="s">
        <v>153</v>
      </c>
      <c r="C623" s="7" t="s">
        <v>1270</v>
      </c>
      <c r="D623" s="6" t="s">
        <v>380</v>
      </c>
      <c r="E623" s="6" t="s">
        <v>12</v>
      </c>
      <c r="F623" s="6" t="s">
        <v>1271</v>
      </c>
      <c r="G623" s="6">
        <v>1505900</v>
      </c>
    </row>
    <row r="624" spans="1:7" ht="50.1" customHeight="1" x14ac:dyDescent="0.25">
      <c r="A624" s="6">
        <v>620</v>
      </c>
      <c r="B624" s="6" t="s">
        <v>51</v>
      </c>
      <c r="C624" s="7" t="s">
        <v>1272</v>
      </c>
      <c r="D624" s="7" t="s">
        <v>1273</v>
      </c>
      <c r="E624" s="6" t="s">
        <v>12</v>
      </c>
      <c r="F624" s="6" t="s">
        <v>1274</v>
      </c>
      <c r="G624" s="6">
        <v>16117650</v>
      </c>
    </row>
    <row r="625" spans="1:7" ht="50.1" customHeight="1" x14ac:dyDescent="0.25">
      <c r="A625" s="6">
        <v>621</v>
      </c>
      <c r="B625" s="6" t="s">
        <v>51</v>
      </c>
      <c r="C625" s="7" t="s">
        <v>1275</v>
      </c>
      <c r="D625" s="6" t="s">
        <v>380</v>
      </c>
      <c r="E625" s="6" t="s">
        <v>12</v>
      </c>
      <c r="F625" s="6" t="s">
        <v>1276</v>
      </c>
      <c r="G625" s="6">
        <v>901521.5</v>
      </c>
    </row>
    <row r="626" spans="1:7" ht="50.1" customHeight="1" x14ac:dyDescent="0.25">
      <c r="A626" s="6">
        <v>622</v>
      </c>
      <c r="B626" s="6" t="s">
        <v>51</v>
      </c>
      <c r="C626" s="7" t="s">
        <v>554</v>
      </c>
      <c r="D626" s="7" t="s">
        <v>1277</v>
      </c>
      <c r="E626" s="6" t="s">
        <v>12</v>
      </c>
      <c r="F626" s="6" t="s">
        <v>1278</v>
      </c>
      <c r="G626" s="6">
        <v>14834600</v>
      </c>
    </row>
    <row r="627" spans="1:7" ht="50.1" customHeight="1" x14ac:dyDescent="0.25">
      <c r="A627" s="6">
        <v>623</v>
      </c>
      <c r="B627" s="6" t="s">
        <v>51</v>
      </c>
      <c r="C627" s="7" t="s">
        <v>74</v>
      </c>
      <c r="D627" s="7" t="s">
        <v>1279</v>
      </c>
      <c r="E627" s="6" t="s">
        <v>12</v>
      </c>
      <c r="F627" s="6" t="s">
        <v>1280</v>
      </c>
      <c r="G627" s="6">
        <v>6371200</v>
      </c>
    </row>
    <row r="628" spans="1:7" ht="50.1" customHeight="1" x14ac:dyDescent="0.25">
      <c r="A628" s="6">
        <v>624</v>
      </c>
      <c r="B628" s="6" t="s">
        <v>51</v>
      </c>
      <c r="C628" s="7" t="s">
        <v>1281</v>
      </c>
      <c r="D628" s="7" t="s">
        <v>1282</v>
      </c>
      <c r="E628" s="6" t="s">
        <v>12</v>
      </c>
      <c r="F628" s="6" t="s">
        <v>1283</v>
      </c>
      <c r="G628" s="6">
        <v>4110900</v>
      </c>
    </row>
    <row r="629" spans="1:7" ht="50.1" customHeight="1" x14ac:dyDescent="0.25">
      <c r="A629" s="6">
        <v>625</v>
      </c>
      <c r="B629" s="6" t="s">
        <v>51</v>
      </c>
      <c r="C629" s="7" t="s">
        <v>74</v>
      </c>
      <c r="D629" s="7" t="s">
        <v>1284</v>
      </c>
      <c r="E629" s="6" t="s">
        <v>12</v>
      </c>
      <c r="F629" s="6" t="s">
        <v>1285</v>
      </c>
      <c r="G629" s="6">
        <v>3763100</v>
      </c>
    </row>
    <row r="630" spans="1:7" ht="50.1" customHeight="1" x14ac:dyDescent="0.25">
      <c r="A630" s="6">
        <v>626</v>
      </c>
      <c r="B630" s="6" t="s">
        <v>51</v>
      </c>
      <c r="C630" s="7" t="s">
        <v>74</v>
      </c>
      <c r="D630" s="7" t="s">
        <v>1286</v>
      </c>
      <c r="E630" s="6" t="s">
        <v>12</v>
      </c>
      <c r="F630" s="6" t="s">
        <v>1287</v>
      </c>
      <c r="G630" s="6">
        <v>3821400</v>
      </c>
    </row>
    <row r="631" spans="1:7" ht="50.1" customHeight="1" x14ac:dyDescent="0.25">
      <c r="A631" s="6">
        <v>627</v>
      </c>
      <c r="B631" s="6" t="s">
        <v>51</v>
      </c>
      <c r="C631" s="7" t="s">
        <v>1288</v>
      </c>
      <c r="D631" s="7" t="s">
        <v>1118</v>
      </c>
      <c r="E631" s="6" t="s">
        <v>12</v>
      </c>
      <c r="F631" s="6" t="s">
        <v>1289</v>
      </c>
      <c r="G631" s="6">
        <v>431915</v>
      </c>
    </row>
    <row r="632" spans="1:7" ht="50.1" customHeight="1" x14ac:dyDescent="0.25">
      <c r="A632" s="6">
        <v>628</v>
      </c>
      <c r="B632" s="6" t="s">
        <v>51</v>
      </c>
      <c r="C632" s="7" t="s">
        <v>319</v>
      </c>
      <c r="D632" s="7" t="s">
        <v>1118</v>
      </c>
      <c r="E632" s="6" t="s">
        <v>12</v>
      </c>
      <c r="F632" s="6" t="s">
        <v>1290</v>
      </c>
      <c r="G632" s="6">
        <v>310320</v>
      </c>
    </row>
    <row r="633" spans="1:7" ht="50.1" customHeight="1" x14ac:dyDescent="0.25">
      <c r="A633" s="6">
        <v>629</v>
      </c>
      <c r="B633" s="6" t="s">
        <v>51</v>
      </c>
      <c r="C633" s="7" t="s">
        <v>1291</v>
      </c>
      <c r="D633" s="7" t="s">
        <v>641</v>
      </c>
      <c r="E633" s="6" t="s">
        <v>12</v>
      </c>
      <c r="F633" s="6" t="s">
        <v>1292</v>
      </c>
      <c r="G633" s="6">
        <v>1603036</v>
      </c>
    </row>
    <row r="634" spans="1:7" ht="50.1" customHeight="1" x14ac:dyDescent="0.25">
      <c r="A634" s="6">
        <v>630</v>
      </c>
      <c r="B634" s="6" t="s">
        <v>51</v>
      </c>
      <c r="C634" s="7" t="s">
        <v>1293</v>
      </c>
      <c r="D634" s="7" t="s">
        <v>1294</v>
      </c>
      <c r="E634" s="6" t="s">
        <v>12</v>
      </c>
      <c r="F634" s="6" t="s">
        <v>1295</v>
      </c>
      <c r="G634" s="6">
        <v>8463000</v>
      </c>
    </row>
    <row r="635" spans="1:7" ht="50.1" customHeight="1" x14ac:dyDescent="0.25">
      <c r="A635" s="6">
        <v>631</v>
      </c>
      <c r="B635" s="6" t="s">
        <v>51</v>
      </c>
      <c r="C635" s="7" t="s">
        <v>1296</v>
      </c>
      <c r="D635" s="7" t="s">
        <v>641</v>
      </c>
      <c r="E635" s="6" t="s">
        <v>12</v>
      </c>
      <c r="F635" s="6" t="s">
        <v>1297</v>
      </c>
      <c r="G635" s="6">
        <v>3514589</v>
      </c>
    </row>
    <row r="636" spans="1:7" ht="50.1" customHeight="1" x14ac:dyDescent="0.25">
      <c r="A636" s="6">
        <v>632</v>
      </c>
      <c r="B636" s="6" t="s">
        <v>51</v>
      </c>
      <c r="C636" s="7" t="s">
        <v>74</v>
      </c>
      <c r="D636" s="7" t="s">
        <v>1298</v>
      </c>
      <c r="E636" s="6" t="s">
        <v>12</v>
      </c>
      <c r="F636" s="6" t="s">
        <v>1299</v>
      </c>
      <c r="G636" s="6">
        <v>1303000</v>
      </c>
    </row>
    <row r="637" spans="1:7" ht="50.1" customHeight="1" x14ac:dyDescent="0.25">
      <c r="A637" s="6">
        <v>633</v>
      </c>
      <c r="B637" s="6" t="s">
        <v>51</v>
      </c>
      <c r="C637" s="7" t="s">
        <v>657</v>
      </c>
      <c r="D637" s="7" t="s">
        <v>1300</v>
      </c>
      <c r="E637" s="6" t="s">
        <v>12</v>
      </c>
      <c r="F637" s="6" t="s">
        <v>1301</v>
      </c>
      <c r="G637" s="6">
        <v>1515000</v>
      </c>
    </row>
    <row r="638" spans="1:7" ht="50.1" customHeight="1" x14ac:dyDescent="0.25">
      <c r="A638" s="6">
        <v>634</v>
      </c>
      <c r="B638" s="6" t="s">
        <v>51</v>
      </c>
      <c r="C638" s="7" t="s">
        <v>1302</v>
      </c>
      <c r="D638" s="7" t="s">
        <v>1303</v>
      </c>
      <c r="E638" s="6" t="s">
        <v>12</v>
      </c>
      <c r="F638" s="6" t="s">
        <v>1304</v>
      </c>
      <c r="G638" s="6">
        <v>121786</v>
      </c>
    </row>
    <row r="639" spans="1:7" ht="50.1" customHeight="1" x14ac:dyDescent="0.25">
      <c r="A639" s="6">
        <v>635</v>
      </c>
      <c r="B639" s="6" t="s">
        <v>51</v>
      </c>
      <c r="C639" s="7" t="s">
        <v>1305</v>
      </c>
      <c r="D639" s="7" t="s">
        <v>1303</v>
      </c>
      <c r="E639" s="6" t="s">
        <v>12</v>
      </c>
      <c r="F639" s="6" t="s">
        <v>1306</v>
      </c>
      <c r="G639" s="6">
        <v>4332037.5</v>
      </c>
    </row>
    <row r="640" spans="1:7" ht="50.1" customHeight="1" x14ac:dyDescent="0.25">
      <c r="A640" s="6">
        <v>636</v>
      </c>
      <c r="B640" s="6" t="s">
        <v>51</v>
      </c>
      <c r="C640" s="7" t="s">
        <v>1307</v>
      </c>
      <c r="D640" s="7" t="s">
        <v>1308</v>
      </c>
      <c r="E640" s="6" t="s">
        <v>12</v>
      </c>
      <c r="F640" s="6" t="s">
        <v>1309</v>
      </c>
      <c r="G640" s="6">
        <v>868402.5</v>
      </c>
    </row>
    <row r="641" spans="1:7" ht="50.1" customHeight="1" x14ac:dyDescent="0.25">
      <c r="A641" s="6">
        <v>637</v>
      </c>
      <c r="B641" s="6" t="s">
        <v>51</v>
      </c>
      <c r="C641" s="7" t="s">
        <v>1310</v>
      </c>
      <c r="D641" s="7" t="s">
        <v>1311</v>
      </c>
      <c r="E641" s="6" t="s">
        <v>12</v>
      </c>
      <c r="F641" s="6" t="s">
        <v>1312</v>
      </c>
      <c r="G641" s="6">
        <v>46710</v>
      </c>
    </row>
    <row r="642" spans="1:7" ht="50.1" customHeight="1" x14ac:dyDescent="0.25">
      <c r="A642" s="6">
        <v>638</v>
      </c>
      <c r="B642" s="6" t="s">
        <v>51</v>
      </c>
      <c r="C642" s="7" t="s">
        <v>1313</v>
      </c>
      <c r="D642" s="7" t="s">
        <v>1314</v>
      </c>
      <c r="E642" s="6" t="s">
        <v>12</v>
      </c>
      <c r="F642" s="6" t="s">
        <v>1315</v>
      </c>
      <c r="G642" s="6">
        <v>2247616</v>
      </c>
    </row>
    <row r="643" spans="1:7" ht="50.1" customHeight="1" x14ac:dyDescent="0.25">
      <c r="A643" s="6">
        <v>639</v>
      </c>
      <c r="B643" s="6" t="s">
        <v>153</v>
      </c>
      <c r="C643" s="7" t="s">
        <v>1316</v>
      </c>
      <c r="D643" s="7" t="s">
        <v>1314</v>
      </c>
      <c r="E643" s="6" t="s">
        <v>12</v>
      </c>
      <c r="F643" s="6" t="s">
        <v>1317</v>
      </c>
      <c r="G643" s="6">
        <v>19877632</v>
      </c>
    </row>
    <row r="644" spans="1:7" ht="50.1" customHeight="1" x14ac:dyDescent="0.25">
      <c r="A644" s="6">
        <v>640</v>
      </c>
      <c r="B644" s="6" t="s">
        <v>51</v>
      </c>
      <c r="C644" s="7" t="s">
        <v>1318</v>
      </c>
      <c r="D644" s="7" t="s">
        <v>1319</v>
      </c>
      <c r="E644" s="6" t="s">
        <v>12</v>
      </c>
      <c r="F644" s="6" t="s">
        <v>1320</v>
      </c>
      <c r="G644" s="6">
        <v>2546688</v>
      </c>
    </row>
    <row r="645" spans="1:7" ht="50.1" customHeight="1" x14ac:dyDescent="0.25">
      <c r="A645" s="6">
        <v>641</v>
      </c>
      <c r="B645" s="6" t="s">
        <v>51</v>
      </c>
      <c r="C645" s="7" t="s">
        <v>1321</v>
      </c>
      <c r="D645" s="7" t="s">
        <v>1322</v>
      </c>
      <c r="E645" s="6" t="s">
        <v>12</v>
      </c>
      <c r="F645" s="6" t="s">
        <v>1320</v>
      </c>
      <c r="G645" s="6">
        <v>3616000</v>
      </c>
    </row>
    <row r="646" spans="1:7" ht="50.1" customHeight="1" x14ac:dyDescent="0.25">
      <c r="A646" s="6">
        <v>642</v>
      </c>
      <c r="B646" s="6" t="s">
        <v>51</v>
      </c>
      <c r="C646" s="7" t="s">
        <v>1323</v>
      </c>
      <c r="D646" s="7" t="s">
        <v>1324</v>
      </c>
      <c r="E646" s="6" t="s">
        <v>12</v>
      </c>
      <c r="F646" s="6" t="s">
        <v>1325</v>
      </c>
      <c r="G646" s="6">
        <v>1524529.5</v>
      </c>
    </row>
    <row r="647" spans="1:7" ht="50.1" customHeight="1" x14ac:dyDescent="0.25">
      <c r="A647" s="6">
        <v>643</v>
      </c>
      <c r="B647" s="6" t="s">
        <v>51</v>
      </c>
      <c r="C647" s="6" t="s">
        <v>1326</v>
      </c>
      <c r="D647" s="7" t="s">
        <v>1324</v>
      </c>
      <c r="E647" s="6" t="s">
        <v>12</v>
      </c>
      <c r="F647" s="6" t="s">
        <v>1327</v>
      </c>
      <c r="G647" s="6">
        <v>7884126</v>
      </c>
    </row>
    <row r="648" spans="1:7" ht="50.1" customHeight="1" x14ac:dyDescent="0.25">
      <c r="A648" s="6">
        <v>644</v>
      </c>
      <c r="B648" s="6" t="s">
        <v>51</v>
      </c>
      <c r="C648" s="7" t="s">
        <v>1328</v>
      </c>
      <c r="D648" s="7" t="s">
        <v>1324</v>
      </c>
      <c r="E648" s="6" t="s">
        <v>12</v>
      </c>
      <c r="F648" s="6" t="s">
        <v>1329</v>
      </c>
      <c r="G648" s="6">
        <v>1316556</v>
      </c>
    </row>
    <row r="649" spans="1:7" ht="50.1" customHeight="1" x14ac:dyDescent="0.25">
      <c r="A649" s="6">
        <v>645</v>
      </c>
      <c r="B649" s="6" t="s">
        <v>51</v>
      </c>
      <c r="C649" s="7" t="s">
        <v>1330</v>
      </c>
      <c r="D649" s="7" t="s">
        <v>354</v>
      </c>
      <c r="E649" s="6" t="s">
        <v>12</v>
      </c>
      <c r="F649" s="6" t="s">
        <v>1331</v>
      </c>
      <c r="G649" s="6">
        <v>6729552</v>
      </c>
    </row>
    <row r="650" spans="1:7" ht="50.1" customHeight="1" x14ac:dyDescent="0.25">
      <c r="A650" s="6">
        <v>646</v>
      </c>
      <c r="B650" s="6" t="s">
        <v>51</v>
      </c>
      <c r="C650" s="7" t="s">
        <v>74</v>
      </c>
      <c r="D650" s="7" t="s">
        <v>1332</v>
      </c>
      <c r="E650" s="6" t="s">
        <v>12</v>
      </c>
      <c r="F650" s="6" t="s">
        <v>1333</v>
      </c>
      <c r="G650" s="6">
        <v>590433</v>
      </c>
    </row>
    <row r="651" spans="1:7" ht="50.1" customHeight="1" x14ac:dyDescent="0.25">
      <c r="A651" s="6">
        <v>647</v>
      </c>
      <c r="B651" s="6" t="s">
        <v>51</v>
      </c>
      <c r="C651" s="7" t="s">
        <v>74</v>
      </c>
      <c r="D651" s="7" t="s">
        <v>1334</v>
      </c>
      <c r="E651" s="6" t="s">
        <v>12</v>
      </c>
      <c r="F651" s="6" t="s">
        <v>1335</v>
      </c>
      <c r="G651" s="6">
        <v>2712999.5</v>
      </c>
    </row>
    <row r="652" spans="1:7" ht="50.1" customHeight="1" x14ac:dyDescent="0.25">
      <c r="A652" s="6">
        <v>648</v>
      </c>
      <c r="B652" s="6" t="s">
        <v>51</v>
      </c>
      <c r="C652" s="7" t="s">
        <v>74</v>
      </c>
      <c r="D652" s="7" t="s">
        <v>1334</v>
      </c>
      <c r="E652" s="6" t="s">
        <v>12</v>
      </c>
      <c r="F652" s="6" t="s">
        <v>1336</v>
      </c>
      <c r="G652" s="6">
        <v>836832</v>
      </c>
    </row>
    <row r="653" spans="1:7" ht="50.1" customHeight="1" x14ac:dyDescent="0.25">
      <c r="A653" s="6">
        <v>649</v>
      </c>
      <c r="B653" s="6" t="s">
        <v>51</v>
      </c>
      <c r="C653" s="7" t="s">
        <v>1337</v>
      </c>
      <c r="D653" s="7" t="s">
        <v>1338</v>
      </c>
      <c r="E653" s="6" t="s">
        <v>12</v>
      </c>
      <c r="F653" s="6" t="s">
        <v>1339</v>
      </c>
      <c r="G653" s="6">
        <v>7242384</v>
      </c>
    </row>
    <row r="654" spans="1:7" ht="50.1" customHeight="1" x14ac:dyDescent="0.25">
      <c r="A654" s="6">
        <v>650</v>
      </c>
      <c r="B654" s="6" t="s">
        <v>51</v>
      </c>
      <c r="C654" s="7" t="s">
        <v>74</v>
      </c>
      <c r="D654" s="7" t="s">
        <v>1340</v>
      </c>
      <c r="E654" s="6" t="s">
        <v>12</v>
      </c>
      <c r="F654" s="6" t="s">
        <v>1341</v>
      </c>
      <c r="G654" s="6">
        <v>9579070</v>
      </c>
    </row>
    <row r="655" spans="1:7" ht="50.1" customHeight="1" x14ac:dyDescent="0.25">
      <c r="A655" s="6">
        <v>651</v>
      </c>
      <c r="B655" s="6" t="s">
        <v>51</v>
      </c>
      <c r="C655" s="7" t="s">
        <v>74</v>
      </c>
      <c r="D655" s="7" t="s">
        <v>1342</v>
      </c>
      <c r="E655" s="6" t="s">
        <v>12</v>
      </c>
      <c r="F655" s="6" t="s">
        <v>1343</v>
      </c>
      <c r="G655" s="6">
        <v>749405.6</v>
      </c>
    </row>
    <row r="656" spans="1:7" ht="50.1" customHeight="1" x14ac:dyDescent="0.25">
      <c r="A656" s="6">
        <v>652</v>
      </c>
      <c r="B656" s="6" t="s">
        <v>51</v>
      </c>
      <c r="C656" s="7" t="s">
        <v>1344</v>
      </c>
      <c r="D656" s="7" t="s">
        <v>1345</v>
      </c>
      <c r="E656" s="6" t="s">
        <v>12</v>
      </c>
      <c r="F656" s="6" t="s">
        <v>1346</v>
      </c>
      <c r="G656" s="6">
        <v>3305631</v>
      </c>
    </row>
    <row r="657" spans="1:7" ht="50.1" customHeight="1" x14ac:dyDescent="0.25">
      <c r="A657" s="6">
        <v>653</v>
      </c>
      <c r="B657" s="6" t="s">
        <v>51</v>
      </c>
      <c r="C657" s="7" t="s">
        <v>1347</v>
      </c>
      <c r="D657" s="7" t="s">
        <v>1348</v>
      </c>
      <c r="E657" s="6" t="s">
        <v>12</v>
      </c>
      <c r="F657" s="6" t="s">
        <v>1349</v>
      </c>
      <c r="G657" s="6">
        <v>1260168</v>
      </c>
    </row>
    <row r="658" spans="1:7" ht="50.1" customHeight="1" x14ac:dyDescent="0.25">
      <c r="A658" s="6">
        <v>654</v>
      </c>
      <c r="B658" s="6" t="s">
        <v>51</v>
      </c>
      <c r="C658" s="7" t="s">
        <v>1350</v>
      </c>
      <c r="D658" s="6" t="s">
        <v>380</v>
      </c>
      <c r="E658" s="6" t="s">
        <v>12</v>
      </c>
      <c r="F658" s="6" t="s">
        <v>1351</v>
      </c>
      <c r="G658" s="6">
        <v>696500</v>
      </c>
    </row>
    <row r="659" spans="1:7" ht="50.1" customHeight="1" x14ac:dyDescent="0.25">
      <c r="A659" s="6">
        <v>655</v>
      </c>
      <c r="B659" s="6" t="s">
        <v>51</v>
      </c>
      <c r="C659" s="7" t="s">
        <v>1352</v>
      </c>
      <c r="D659" s="7" t="s">
        <v>1353</v>
      </c>
      <c r="E659" s="6" t="s">
        <v>12</v>
      </c>
      <c r="F659" s="6" t="s">
        <v>1354</v>
      </c>
      <c r="G659" s="6">
        <v>12000000</v>
      </c>
    </row>
    <row r="660" spans="1:7" ht="50.1" customHeight="1" x14ac:dyDescent="0.25">
      <c r="A660" s="6">
        <v>656</v>
      </c>
      <c r="B660" s="6" t="s">
        <v>51</v>
      </c>
      <c r="C660" s="7" t="s">
        <v>1355</v>
      </c>
      <c r="D660" s="7" t="s">
        <v>1356</v>
      </c>
      <c r="E660" s="6" t="s">
        <v>12</v>
      </c>
      <c r="F660" s="6" t="s">
        <v>1357</v>
      </c>
      <c r="G660" s="6">
        <v>402031.5</v>
      </c>
    </row>
    <row r="661" spans="1:7" ht="50.1" customHeight="1" x14ac:dyDescent="0.25">
      <c r="A661" s="6">
        <v>657</v>
      </c>
      <c r="B661" s="6" t="s">
        <v>51</v>
      </c>
      <c r="C661" s="7" t="s">
        <v>1358</v>
      </c>
      <c r="D661" s="7" t="s">
        <v>1359</v>
      </c>
      <c r="E661" s="6" t="s">
        <v>12</v>
      </c>
      <c r="F661" s="6" t="s">
        <v>1360</v>
      </c>
      <c r="G661" s="6">
        <v>10473547.5</v>
      </c>
    </row>
    <row r="662" spans="1:7" ht="50.1" customHeight="1" x14ac:dyDescent="0.25">
      <c r="A662" s="6">
        <v>658</v>
      </c>
      <c r="B662" s="6" t="s">
        <v>51</v>
      </c>
      <c r="C662" s="7" t="s">
        <v>1361</v>
      </c>
      <c r="D662" s="7" t="s">
        <v>1356</v>
      </c>
      <c r="E662" s="6" t="s">
        <v>12</v>
      </c>
      <c r="F662" s="6" t="s">
        <v>1362</v>
      </c>
      <c r="G662" s="6">
        <v>280800</v>
      </c>
    </row>
    <row r="663" spans="1:7" ht="50.1" customHeight="1" x14ac:dyDescent="0.25">
      <c r="A663" s="6">
        <v>659</v>
      </c>
      <c r="B663" s="6" t="s">
        <v>51</v>
      </c>
      <c r="C663" s="7" t="s">
        <v>1363</v>
      </c>
      <c r="D663" s="7" t="s">
        <v>1359</v>
      </c>
      <c r="E663" s="6" t="s">
        <v>12</v>
      </c>
      <c r="F663" s="6" t="s">
        <v>1364</v>
      </c>
      <c r="G663" s="6">
        <v>177453</v>
      </c>
    </row>
    <row r="664" spans="1:7" ht="50.1" customHeight="1" x14ac:dyDescent="0.25">
      <c r="A664" s="6">
        <v>660</v>
      </c>
      <c r="B664" s="6" t="s">
        <v>51</v>
      </c>
      <c r="C664" s="7" t="s">
        <v>657</v>
      </c>
      <c r="D664" s="7" t="s">
        <v>1359</v>
      </c>
      <c r="E664" s="6" t="s">
        <v>12</v>
      </c>
      <c r="F664" s="6" t="s">
        <v>1365</v>
      </c>
      <c r="G664" s="6">
        <v>335341.5</v>
      </c>
    </row>
    <row r="665" spans="1:7" ht="50.1" customHeight="1" x14ac:dyDescent="0.25">
      <c r="A665" s="6">
        <v>661</v>
      </c>
      <c r="B665" s="6" t="s">
        <v>51</v>
      </c>
      <c r="C665" s="7" t="s">
        <v>1355</v>
      </c>
      <c r="D665" s="7" t="s">
        <v>1359</v>
      </c>
      <c r="E665" s="6" t="s">
        <v>12</v>
      </c>
      <c r="F665" s="6" t="s">
        <v>1366</v>
      </c>
      <c r="G665" s="6">
        <v>515677.5</v>
      </c>
    </row>
    <row r="666" spans="1:7" ht="50.1" customHeight="1" x14ac:dyDescent="0.25">
      <c r="A666" s="6">
        <v>662</v>
      </c>
      <c r="B666" s="6" t="s">
        <v>51</v>
      </c>
      <c r="C666" s="7" t="s">
        <v>74</v>
      </c>
      <c r="D666" s="7" t="s">
        <v>1367</v>
      </c>
      <c r="E666" s="6" t="s">
        <v>12</v>
      </c>
      <c r="F666" s="6" t="s">
        <v>1368</v>
      </c>
      <c r="G666" s="6">
        <v>5788237</v>
      </c>
    </row>
    <row r="667" spans="1:7" ht="50.1" customHeight="1" x14ac:dyDescent="0.25">
      <c r="A667" s="6">
        <v>663</v>
      </c>
      <c r="B667" s="6" t="s">
        <v>51</v>
      </c>
      <c r="C667" s="7" t="s">
        <v>74</v>
      </c>
      <c r="D667" s="7" t="s">
        <v>1369</v>
      </c>
      <c r="E667" s="6" t="s">
        <v>12</v>
      </c>
      <c r="F667" s="6" t="s">
        <v>1370</v>
      </c>
      <c r="G667" s="6">
        <v>5400512</v>
      </c>
    </row>
    <row r="668" spans="1:7" ht="50.1" customHeight="1" x14ac:dyDescent="0.25">
      <c r="A668" s="6">
        <v>664</v>
      </c>
      <c r="B668" s="6" t="s">
        <v>51</v>
      </c>
      <c r="C668" s="7" t="s">
        <v>661</v>
      </c>
      <c r="D668" s="7" t="s">
        <v>1367</v>
      </c>
      <c r="E668" s="6" t="s">
        <v>12</v>
      </c>
      <c r="F668" s="6" t="s">
        <v>1371</v>
      </c>
      <c r="G668" s="6">
        <v>2609867</v>
      </c>
    </row>
    <row r="669" spans="1:7" ht="50.1" customHeight="1" x14ac:dyDescent="0.25">
      <c r="A669" s="6">
        <v>665</v>
      </c>
      <c r="B669" s="6" t="s">
        <v>51</v>
      </c>
      <c r="C669" s="7" t="s">
        <v>74</v>
      </c>
      <c r="D669" s="7" t="s">
        <v>1372</v>
      </c>
      <c r="E669" s="6" t="s">
        <v>12</v>
      </c>
      <c r="F669" s="6" t="s">
        <v>1371</v>
      </c>
      <c r="G669" s="6">
        <v>2609867</v>
      </c>
    </row>
    <row r="670" spans="1:7" ht="50.1" customHeight="1" x14ac:dyDescent="0.25">
      <c r="A670" s="6">
        <v>666</v>
      </c>
      <c r="B670" s="6" t="s">
        <v>51</v>
      </c>
      <c r="C670" s="7" t="s">
        <v>74</v>
      </c>
      <c r="D670" s="7" t="s">
        <v>1372</v>
      </c>
      <c r="E670" s="6" t="s">
        <v>12</v>
      </c>
      <c r="F670" s="6" t="s">
        <v>1373</v>
      </c>
      <c r="G670" s="6">
        <v>1890512</v>
      </c>
    </row>
    <row r="671" spans="1:7" ht="50.1" customHeight="1" x14ac:dyDescent="0.25">
      <c r="A671" s="6">
        <v>667</v>
      </c>
      <c r="B671" s="6" t="s">
        <v>51</v>
      </c>
      <c r="C671" s="7" t="s">
        <v>74</v>
      </c>
      <c r="D671" s="7" t="s">
        <v>1374</v>
      </c>
      <c r="E671" s="6" t="s">
        <v>12</v>
      </c>
      <c r="F671" s="6" t="s">
        <v>1375</v>
      </c>
      <c r="G671" s="6">
        <v>7512544</v>
      </c>
    </row>
    <row r="672" spans="1:7" ht="50.1" customHeight="1" x14ac:dyDescent="0.25">
      <c r="A672" s="6">
        <v>668</v>
      </c>
      <c r="B672" s="6" t="s">
        <v>51</v>
      </c>
      <c r="C672" s="7" t="s">
        <v>74</v>
      </c>
      <c r="D672" s="7" t="s">
        <v>1376</v>
      </c>
      <c r="E672" s="6" t="s">
        <v>12</v>
      </c>
      <c r="F672" s="6" t="s">
        <v>1377</v>
      </c>
      <c r="G672" s="6">
        <v>7352956</v>
      </c>
    </row>
    <row r="673" spans="1:7" ht="50.1" customHeight="1" x14ac:dyDescent="0.25">
      <c r="A673" s="6">
        <v>669</v>
      </c>
      <c r="B673" s="6" t="s">
        <v>51</v>
      </c>
      <c r="C673" s="7" t="s">
        <v>74</v>
      </c>
      <c r="D673" s="7" t="s">
        <v>1376</v>
      </c>
      <c r="E673" s="6" t="s">
        <v>12</v>
      </c>
      <c r="F673" s="6" t="s">
        <v>1378</v>
      </c>
      <c r="G673" s="6">
        <v>6074393</v>
      </c>
    </row>
    <row r="674" spans="1:7" ht="50.1" customHeight="1" x14ac:dyDescent="0.25">
      <c r="A674" s="6">
        <v>670</v>
      </c>
      <c r="B674" s="6" t="s">
        <v>51</v>
      </c>
      <c r="C674" s="7" t="s">
        <v>74</v>
      </c>
      <c r="D674" s="7" t="s">
        <v>1379</v>
      </c>
      <c r="E674" s="6" t="s">
        <v>12</v>
      </c>
      <c r="F674" s="6" t="s">
        <v>1380</v>
      </c>
      <c r="G674" s="6">
        <v>418808</v>
      </c>
    </row>
    <row r="675" spans="1:7" ht="50.1" customHeight="1" x14ac:dyDescent="0.25">
      <c r="A675" s="6">
        <v>671</v>
      </c>
      <c r="B675" s="6" t="s">
        <v>51</v>
      </c>
      <c r="C675" s="7" t="s">
        <v>74</v>
      </c>
      <c r="D675" s="7" t="s">
        <v>1379</v>
      </c>
      <c r="E675" s="6" t="s">
        <v>12</v>
      </c>
      <c r="F675" s="6" t="s">
        <v>1381</v>
      </c>
      <c r="G675" s="6">
        <v>220467</v>
      </c>
    </row>
    <row r="676" spans="1:7" ht="50.1" customHeight="1" x14ac:dyDescent="0.25">
      <c r="A676" s="6">
        <v>672</v>
      </c>
      <c r="B676" s="6" t="s">
        <v>51</v>
      </c>
      <c r="C676" s="7" t="s">
        <v>1382</v>
      </c>
      <c r="D676" s="7" t="s">
        <v>1383</v>
      </c>
      <c r="E676" s="6" t="s">
        <v>12</v>
      </c>
      <c r="F676" s="6" t="s">
        <v>1384</v>
      </c>
      <c r="G676" s="6">
        <v>8751207.5</v>
      </c>
    </row>
    <row r="677" spans="1:7" ht="50.1" customHeight="1" x14ac:dyDescent="0.25">
      <c r="A677" s="6">
        <v>673</v>
      </c>
      <c r="B677" s="6" t="s">
        <v>51</v>
      </c>
      <c r="C677" s="7" t="s">
        <v>1385</v>
      </c>
      <c r="D677" s="7" t="s">
        <v>1386</v>
      </c>
      <c r="E677" s="6" t="s">
        <v>12</v>
      </c>
      <c r="F677" s="6" t="s">
        <v>1384</v>
      </c>
      <c r="G677" s="6">
        <v>2629865</v>
      </c>
    </row>
    <row r="678" spans="1:7" ht="50.1" customHeight="1" x14ac:dyDescent="0.25">
      <c r="A678" s="6">
        <v>674</v>
      </c>
      <c r="B678" s="6" t="s">
        <v>51</v>
      </c>
      <c r="C678" s="7" t="s">
        <v>1387</v>
      </c>
      <c r="D678" s="7" t="s">
        <v>1388</v>
      </c>
      <c r="E678" s="6" t="s">
        <v>12</v>
      </c>
      <c r="F678" s="6" t="s">
        <v>1389</v>
      </c>
      <c r="G678" s="6">
        <v>6125000</v>
      </c>
    </row>
    <row r="679" spans="1:7" ht="50.1" customHeight="1" x14ac:dyDescent="0.25">
      <c r="A679" s="6">
        <v>675</v>
      </c>
      <c r="B679" s="6" t="s">
        <v>51</v>
      </c>
      <c r="C679" s="7" t="s">
        <v>241</v>
      </c>
      <c r="D679" s="7" t="s">
        <v>1390</v>
      </c>
      <c r="E679" s="6" t="s">
        <v>12</v>
      </c>
      <c r="F679" s="6" t="s">
        <v>1391</v>
      </c>
      <c r="G679" s="6">
        <v>459550</v>
      </c>
    </row>
    <row r="680" spans="1:7" ht="50.1" customHeight="1" x14ac:dyDescent="0.25">
      <c r="A680" s="6">
        <v>676</v>
      </c>
      <c r="B680" s="6" t="s">
        <v>51</v>
      </c>
      <c r="C680" s="7" t="s">
        <v>241</v>
      </c>
      <c r="D680" s="7" t="s">
        <v>1388</v>
      </c>
      <c r="E680" s="6" t="s">
        <v>12</v>
      </c>
      <c r="F680" s="6" t="s">
        <v>1392</v>
      </c>
      <c r="G680" s="6">
        <v>459742.5</v>
      </c>
    </row>
    <row r="681" spans="1:7" ht="50.1" customHeight="1" x14ac:dyDescent="0.25">
      <c r="A681" s="6">
        <v>677</v>
      </c>
      <c r="B681" s="6" t="s">
        <v>51</v>
      </c>
      <c r="C681" s="7" t="s">
        <v>241</v>
      </c>
      <c r="D681" s="7" t="s">
        <v>1393</v>
      </c>
      <c r="E681" s="6" t="s">
        <v>12</v>
      </c>
      <c r="F681" s="6" t="s">
        <v>1394</v>
      </c>
      <c r="G681" s="6">
        <v>267697.5</v>
      </c>
    </row>
    <row r="682" spans="1:7" ht="50.1" customHeight="1" x14ac:dyDescent="0.25">
      <c r="A682" s="6">
        <v>678</v>
      </c>
      <c r="B682" s="6" t="s">
        <v>51</v>
      </c>
      <c r="C682" s="7" t="s">
        <v>241</v>
      </c>
      <c r="D682" s="7" t="s">
        <v>1393</v>
      </c>
      <c r="E682" s="6" t="s">
        <v>12</v>
      </c>
      <c r="F682" s="6" t="s">
        <v>1395</v>
      </c>
      <c r="G682" s="6">
        <v>459060</v>
      </c>
    </row>
    <row r="683" spans="1:7" ht="50.1" customHeight="1" x14ac:dyDescent="0.25">
      <c r="A683" s="6">
        <v>679</v>
      </c>
      <c r="B683" s="6" t="s">
        <v>51</v>
      </c>
      <c r="C683" s="7" t="s">
        <v>241</v>
      </c>
      <c r="D683" s="7" t="s">
        <v>1388</v>
      </c>
      <c r="E683" s="6" t="s">
        <v>12</v>
      </c>
      <c r="F683" s="6" t="s">
        <v>1396</v>
      </c>
      <c r="G683" s="6">
        <v>460110</v>
      </c>
    </row>
    <row r="684" spans="1:7" ht="50.1" customHeight="1" x14ac:dyDescent="0.25">
      <c r="A684" s="6">
        <v>680</v>
      </c>
      <c r="B684" s="6" t="s">
        <v>51</v>
      </c>
      <c r="C684" s="7" t="s">
        <v>241</v>
      </c>
      <c r="D684" s="7" t="s">
        <v>1388</v>
      </c>
      <c r="E684" s="6" t="s">
        <v>12</v>
      </c>
      <c r="F684" s="6" t="s">
        <v>1397</v>
      </c>
      <c r="G684" s="6">
        <v>460197.5</v>
      </c>
    </row>
    <row r="685" spans="1:7" ht="50.1" customHeight="1" x14ac:dyDescent="0.25">
      <c r="A685" s="6">
        <v>681</v>
      </c>
      <c r="B685" s="6" t="s">
        <v>51</v>
      </c>
      <c r="C685" s="7" t="s">
        <v>241</v>
      </c>
      <c r="D685" s="7" t="s">
        <v>1388</v>
      </c>
      <c r="E685" s="6" t="s">
        <v>12</v>
      </c>
      <c r="F685" s="6" t="s">
        <v>1398</v>
      </c>
      <c r="G685" s="6">
        <v>227290</v>
      </c>
    </row>
    <row r="686" spans="1:7" ht="50.1" customHeight="1" x14ac:dyDescent="0.25">
      <c r="A686" s="6">
        <v>682</v>
      </c>
      <c r="B686" s="6" t="s">
        <v>51</v>
      </c>
      <c r="C686" s="7" t="s">
        <v>241</v>
      </c>
      <c r="D686" s="7" t="s">
        <v>1399</v>
      </c>
      <c r="E686" s="6" t="s">
        <v>12</v>
      </c>
      <c r="F686" s="6" t="s">
        <v>1400</v>
      </c>
      <c r="G686" s="6">
        <v>457485</v>
      </c>
    </row>
    <row r="687" spans="1:7" ht="50.1" customHeight="1" x14ac:dyDescent="0.25">
      <c r="A687" s="6">
        <v>683</v>
      </c>
      <c r="B687" s="6" t="s">
        <v>51</v>
      </c>
      <c r="C687" s="7" t="s">
        <v>241</v>
      </c>
      <c r="D687" s="7" t="s">
        <v>1399</v>
      </c>
      <c r="E687" s="6" t="s">
        <v>12</v>
      </c>
      <c r="F687" s="6" t="s">
        <v>1401</v>
      </c>
      <c r="G687" s="6">
        <v>470680</v>
      </c>
    </row>
    <row r="688" spans="1:7" ht="50.1" customHeight="1" x14ac:dyDescent="0.25">
      <c r="A688" s="6">
        <v>684</v>
      </c>
      <c r="B688" s="6" t="s">
        <v>51</v>
      </c>
      <c r="C688" s="7" t="s">
        <v>241</v>
      </c>
      <c r="D688" s="7" t="s">
        <v>1399</v>
      </c>
      <c r="E688" s="6" t="s">
        <v>12</v>
      </c>
      <c r="F688" s="6" t="s">
        <v>1402</v>
      </c>
      <c r="G688" s="6">
        <v>459742.5</v>
      </c>
    </row>
    <row r="689" spans="1:7" ht="50.1" customHeight="1" x14ac:dyDescent="0.25">
      <c r="A689" s="6">
        <v>685</v>
      </c>
      <c r="B689" s="6" t="s">
        <v>51</v>
      </c>
      <c r="C689" s="7" t="s">
        <v>241</v>
      </c>
      <c r="D689" s="7" t="s">
        <v>1393</v>
      </c>
      <c r="E689" s="6" t="s">
        <v>12</v>
      </c>
      <c r="F689" s="6" t="s">
        <v>1403</v>
      </c>
      <c r="G689" s="6">
        <v>474285</v>
      </c>
    </row>
    <row r="690" spans="1:7" ht="50.1" customHeight="1" x14ac:dyDescent="0.25">
      <c r="A690" s="6">
        <v>686</v>
      </c>
      <c r="B690" s="6" t="s">
        <v>51</v>
      </c>
      <c r="C690" s="7" t="s">
        <v>241</v>
      </c>
      <c r="D690" s="7" t="s">
        <v>1399</v>
      </c>
      <c r="E690" s="6" t="s">
        <v>12</v>
      </c>
      <c r="F690" s="6" t="s">
        <v>1404</v>
      </c>
      <c r="G690" s="6">
        <v>400400</v>
      </c>
    </row>
    <row r="691" spans="1:7" ht="50.1" customHeight="1" x14ac:dyDescent="0.25">
      <c r="A691" s="6">
        <v>687</v>
      </c>
      <c r="B691" s="6" t="s">
        <v>51</v>
      </c>
      <c r="C691" s="7" t="s">
        <v>241</v>
      </c>
      <c r="D691" s="7" t="s">
        <v>1399</v>
      </c>
      <c r="E691" s="6" t="s">
        <v>12</v>
      </c>
      <c r="F691" s="6" t="s">
        <v>1405</v>
      </c>
      <c r="G691" s="6">
        <v>398912.5</v>
      </c>
    </row>
    <row r="692" spans="1:7" ht="50.1" customHeight="1" x14ac:dyDescent="0.25">
      <c r="A692" s="6">
        <v>688</v>
      </c>
      <c r="B692" s="6" t="s">
        <v>51</v>
      </c>
      <c r="C692" s="7" t="s">
        <v>241</v>
      </c>
      <c r="D692" s="7" t="s">
        <v>1406</v>
      </c>
      <c r="E692" s="6" t="s">
        <v>12</v>
      </c>
      <c r="F692" s="6" t="s">
        <v>1407</v>
      </c>
      <c r="G692" s="6">
        <v>299355</v>
      </c>
    </row>
    <row r="693" spans="1:7" ht="50.1" customHeight="1" x14ac:dyDescent="0.25">
      <c r="A693" s="6">
        <v>689</v>
      </c>
      <c r="B693" s="6" t="s">
        <v>51</v>
      </c>
      <c r="C693" s="7" t="s">
        <v>241</v>
      </c>
      <c r="D693" s="7" t="s">
        <v>1393</v>
      </c>
      <c r="E693" s="6" t="s">
        <v>12</v>
      </c>
      <c r="F693" s="6" t="s">
        <v>1408</v>
      </c>
      <c r="G693" s="6">
        <v>420577.5</v>
      </c>
    </row>
    <row r="694" spans="1:7" ht="50.1" customHeight="1" x14ac:dyDescent="0.25">
      <c r="A694" s="6">
        <v>690</v>
      </c>
      <c r="B694" s="6" t="s">
        <v>51</v>
      </c>
      <c r="C694" s="7" t="s">
        <v>241</v>
      </c>
      <c r="D694" s="7" t="s">
        <v>1388</v>
      </c>
      <c r="E694" s="6" t="s">
        <v>12</v>
      </c>
      <c r="F694" s="6" t="s">
        <v>1409</v>
      </c>
      <c r="G694" s="6">
        <v>340620</v>
      </c>
    </row>
    <row r="695" spans="1:7" ht="50.1" customHeight="1" x14ac:dyDescent="0.25">
      <c r="A695" s="6">
        <v>691</v>
      </c>
      <c r="B695" s="6" t="s">
        <v>51</v>
      </c>
      <c r="C695" s="7" t="s">
        <v>241</v>
      </c>
      <c r="D695" s="7" t="s">
        <v>1393</v>
      </c>
      <c r="E695" s="6" t="s">
        <v>12</v>
      </c>
      <c r="F695" s="6" t="s">
        <v>1410</v>
      </c>
      <c r="G695" s="6">
        <v>1727022.5</v>
      </c>
    </row>
    <row r="696" spans="1:7" ht="50.1" customHeight="1" x14ac:dyDescent="0.25">
      <c r="A696" s="6">
        <v>692</v>
      </c>
      <c r="B696" s="6" t="s">
        <v>51</v>
      </c>
      <c r="C696" s="7" t="s">
        <v>241</v>
      </c>
      <c r="D696" s="7" t="s">
        <v>1393</v>
      </c>
      <c r="E696" s="6" t="s">
        <v>12</v>
      </c>
      <c r="F696" s="6" t="s">
        <v>1411</v>
      </c>
      <c r="G696" s="6">
        <v>7892500</v>
      </c>
    </row>
    <row r="697" spans="1:7" ht="50.1" customHeight="1" x14ac:dyDescent="0.25">
      <c r="A697" s="6">
        <v>693</v>
      </c>
      <c r="B697" s="6" t="s">
        <v>51</v>
      </c>
      <c r="C697" s="7" t="s">
        <v>1412</v>
      </c>
      <c r="D697" s="7" t="s">
        <v>1388</v>
      </c>
      <c r="E697" s="6" t="s">
        <v>12</v>
      </c>
      <c r="F697" s="6" t="s">
        <v>1413</v>
      </c>
      <c r="G697" s="6">
        <v>3292852.5</v>
      </c>
    </row>
    <row r="698" spans="1:7" ht="50.1" customHeight="1" x14ac:dyDescent="0.25">
      <c r="A698" s="6">
        <v>694</v>
      </c>
      <c r="B698" s="6" t="s">
        <v>51</v>
      </c>
      <c r="C698" s="7" t="s">
        <v>241</v>
      </c>
      <c r="D698" s="7" t="s">
        <v>1393</v>
      </c>
      <c r="E698" s="6" t="s">
        <v>12</v>
      </c>
      <c r="F698" s="6" t="s">
        <v>1414</v>
      </c>
      <c r="G698" s="6">
        <v>8627692.5</v>
      </c>
    </row>
    <row r="699" spans="1:7" ht="50.1" customHeight="1" x14ac:dyDescent="0.25">
      <c r="A699" s="6">
        <v>695</v>
      </c>
      <c r="B699" s="6" t="s">
        <v>51</v>
      </c>
      <c r="C699" s="7" t="s">
        <v>241</v>
      </c>
      <c r="D699" s="7" t="s">
        <v>1388</v>
      </c>
      <c r="E699" s="6" t="s">
        <v>12</v>
      </c>
      <c r="F699" s="6" t="s">
        <v>1415</v>
      </c>
      <c r="G699" s="6">
        <v>1752800</v>
      </c>
    </row>
    <row r="700" spans="1:7" ht="50.1" customHeight="1" x14ac:dyDescent="0.25">
      <c r="A700" s="6">
        <v>696</v>
      </c>
      <c r="B700" s="6" t="s">
        <v>51</v>
      </c>
      <c r="C700" s="7" t="s">
        <v>613</v>
      </c>
      <c r="D700" s="7" t="s">
        <v>1416</v>
      </c>
      <c r="E700" s="6" t="s">
        <v>12</v>
      </c>
      <c r="F700" s="6" t="s">
        <v>1417</v>
      </c>
      <c r="G700" s="6">
        <v>358250</v>
      </c>
    </row>
    <row r="701" spans="1:7" ht="50.1" customHeight="1" x14ac:dyDescent="0.25">
      <c r="A701" s="6">
        <v>697</v>
      </c>
      <c r="B701" s="6" t="s">
        <v>51</v>
      </c>
      <c r="C701" s="7" t="s">
        <v>613</v>
      </c>
      <c r="D701" s="7" t="s">
        <v>1418</v>
      </c>
      <c r="E701" s="6" t="s">
        <v>12</v>
      </c>
      <c r="F701" s="6" t="s">
        <v>1419</v>
      </c>
      <c r="G701" s="6">
        <v>1293775</v>
      </c>
    </row>
    <row r="702" spans="1:7" ht="50.1" customHeight="1" x14ac:dyDescent="0.25">
      <c r="A702" s="6">
        <v>698</v>
      </c>
      <c r="B702" s="6" t="s">
        <v>51</v>
      </c>
      <c r="C702" s="7" t="s">
        <v>613</v>
      </c>
      <c r="D702" s="7" t="s">
        <v>1416</v>
      </c>
      <c r="E702" s="6" t="s">
        <v>12</v>
      </c>
      <c r="F702" s="6" t="s">
        <v>1420</v>
      </c>
      <c r="G702" s="6">
        <v>386375</v>
      </c>
    </row>
    <row r="703" spans="1:7" ht="50.1" customHeight="1" x14ac:dyDescent="0.25">
      <c r="A703" s="6">
        <v>699</v>
      </c>
      <c r="B703" s="6" t="s">
        <v>51</v>
      </c>
      <c r="C703" s="7" t="s">
        <v>613</v>
      </c>
      <c r="D703" s="7" t="s">
        <v>1418</v>
      </c>
      <c r="E703" s="6" t="s">
        <v>12</v>
      </c>
      <c r="F703" s="6" t="s">
        <v>1421</v>
      </c>
      <c r="G703" s="6">
        <v>67550</v>
      </c>
    </row>
    <row r="704" spans="1:7" ht="50.1" customHeight="1" x14ac:dyDescent="0.25">
      <c r="A704" s="6">
        <v>700</v>
      </c>
      <c r="B704" s="6" t="s">
        <v>51</v>
      </c>
      <c r="C704" s="7" t="s">
        <v>74</v>
      </c>
      <c r="D704" s="7" t="s">
        <v>1422</v>
      </c>
      <c r="E704" s="6" t="s">
        <v>12</v>
      </c>
      <c r="F704" s="6" t="s">
        <v>1423</v>
      </c>
      <c r="G704" s="6">
        <v>1720444</v>
      </c>
    </row>
    <row r="705" spans="1:7" ht="50.1" customHeight="1" x14ac:dyDescent="0.25">
      <c r="A705" s="6">
        <v>701</v>
      </c>
      <c r="B705" s="6" t="s">
        <v>51</v>
      </c>
      <c r="C705" s="7" t="s">
        <v>74</v>
      </c>
      <c r="D705" s="7" t="s">
        <v>1424</v>
      </c>
      <c r="E705" s="6" t="s">
        <v>12</v>
      </c>
      <c r="F705" s="6" t="s">
        <v>1425</v>
      </c>
      <c r="G705" s="6">
        <v>164749</v>
      </c>
    </row>
    <row r="706" spans="1:7" ht="50.1" customHeight="1" x14ac:dyDescent="0.25">
      <c r="A706" s="6">
        <v>702</v>
      </c>
      <c r="B706" s="6" t="s">
        <v>51</v>
      </c>
      <c r="C706" s="7" t="s">
        <v>606</v>
      </c>
      <c r="D706" s="7" t="s">
        <v>1426</v>
      </c>
      <c r="E706" s="6" t="s">
        <v>12</v>
      </c>
      <c r="F706" s="6" t="s">
        <v>1427</v>
      </c>
      <c r="G706" s="6">
        <v>151938</v>
      </c>
    </row>
    <row r="707" spans="1:7" ht="50.1" customHeight="1" x14ac:dyDescent="0.25">
      <c r="A707" s="6">
        <v>703</v>
      </c>
      <c r="B707" s="6" t="s">
        <v>51</v>
      </c>
      <c r="C707" s="7" t="s">
        <v>613</v>
      </c>
      <c r="D707" s="7" t="s">
        <v>1428</v>
      </c>
      <c r="E707" s="6" t="s">
        <v>12</v>
      </c>
      <c r="F707" s="6" t="s">
        <v>1429</v>
      </c>
      <c r="G707" s="6">
        <v>151938</v>
      </c>
    </row>
    <row r="708" spans="1:7" ht="50.1" customHeight="1" x14ac:dyDescent="0.25">
      <c r="A708" s="6">
        <v>704</v>
      </c>
      <c r="B708" s="6" t="s">
        <v>51</v>
      </c>
      <c r="C708" s="7" t="s">
        <v>613</v>
      </c>
      <c r="D708" s="7" t="s">
        <v>1430</v>
      </c>
      <c r="E708" s="6" t="s">
        <v>12</v>
      </c>
      <c r="F708" s="6" t="s">
        <v>1429</v>
      </c>
      <c r="G708" s="6">
        <v>151938</v>
      </c>
    </row>
    <row r="709" spans="1:7" ht="50.1" customHeight="1" x14ac:dyDescent="0.25">
      <c r="A709" s="6">
        <v>705</v>
      </c>
      <c r="B709" s="6" t="s">
        <v>51</v>
      </c>
      <c r="C709" s="7" t="s">
        <v>613</v>
      </c>
      <c r="D709" s="7" t="s">
        <v>1426</v>
      </c>
      <c r="E709" s="6" t="s">
        <v>12</v>
      </c>
      <c r="F709" s="6" t="s">
        <v>1429</v>
      </c>
      <c r="G709" s="6">
        <v>151938</v>
      </c>
    </row>
    <row r="710" spans="1:7" ht="50.1" customHeight="1" x14ac:dyDescent="0.25">
      <c r="A710" s="6">
        <v>706</v>
      </c>
      <c r="B710" s="6" t="s">
        <v>51</v>
      </c>
      <c r="C710" s="7" t="s">
        <v>606</v>
      </c>
      <c r="D710" s="7" t="s">
        <v>1426</v>
      </c>
      <c r="E710" s="6" t="s">
        <v>12</v>
      </c>
      <c r="F710" s="6" t="s">
        <v>1431</v>
      </c>
      <c r="G710" s="6">
        <v>151938</v>
      </c>
    </row>
    <row r="711" spans="1:7" ht="50.1" customHeight="1" x14ac:dyDescent="0.25">
      <c r="A711" s="6">
        <v>707</v>
      </c>
      <c r="B711" s="6" t="s">
        <v>51</v>
      </c>
      <c r="C711" s="7" t="s">
        <v>1432</v>
      </c>
      <c r="D711" s="7" t="s">
        <v>1433</v>
      </c>
      <c r="E711" s="6" t="s">
        <v>12</v>
      </c>
      <c r="F711" s="6" t="s">
        <v>1434</v>
      </c>
      <c r="G711" s="6">
        <v>26700</v>
      </c>
    </row>
    <row r="712" spans="1:7" ht="50.1" customHeight="1" x14ac:dyDescent="0.25">
      <c r="A712" s="6">
        <v>708</v>
      </c>
      <c r="B712" s="6" t="s">
        <v>51</v>
      </c>
      <c r="C712" s="7" t="s">
        <v>74</v>
      </c>
      <c r="D712" s="7" t="s">
        <v>1435</v>
      </c>
      <c r="E712" s="6" t="s">
        <v>12</v>
      </c>
      <c r="F712" s="6" t="s">
        <v>1436</v>
      </c>
      <c r="G712" s="6">
        <v>8717294</v>
      </c>
    </row>
    <row r="713" spans="1:7" ht="50.1" customHeight="1" x14ac:dyDescent="0.25">
      <c r="A713" s="6">
        <v>709</v>
      </c>
      <c r="B713" s="6" t="s">
        <v>51</v>
      </c>
      <c r="C713" s="7" t="s">
        <v>74</v>
      </c>
      <c r="D713" s="7" t="s">
        <v>1437</v>
      </c>
      <c r="E713" s="6" t="s">
        <v>12</v>
      </c>
      <c r="F713" s="6" t="s">
        <v>1438</v>
      </c>
      <c r="G713" s="6">
        <v>1420001</v>
      </c>
    </row>
    <row r="714" spans="1:7" ht="50.1" customHeight="1" x14ac:dyDescent="0.25">
      <c r="A714" s="6">
        <v>710</v>
      </c>
      <c r="B714" s="6" t="s">
        <v>51</v>
      </c>
      <c r="C714" s="7" t="s">
        <v>1439</v>
      </c>
      <c r="D714" s="7" t="s">
        <v>1440</v>
      </c>
      <c r="E714" s="6" t="s">
        <v>12</v>
      </c>
      <c r="F714" s="6" t="s">
        <v>1441</v>
      </c>
      <c r="G714" s="6">
        <v>5068050</v>
      </c>
    </row>
    <row r="715" spans="1:7" ht="50.1" customHeight="1" x14ac:dyDescent="0.25">
      <c r="A715" s="6">
        <v>711</v>
      </c>
      <c r="B715" s="6" t="s">
        <v>51</v>
      </c>
      <c r="C715" s="7" t="s">
        <v>74</v>
      </c>
      <c r="D715" s="7" t="s">
        <v>1440</v>
      </c>
      <c r="E715" s="6" t="s">
        <v>12</v>
      </c>
      <c r="F715" s="6" t="s">
        <v>1442</v>
      </c>
      <c r="G715" s="6">
        <v>1331850</v>
      </c>
    </row>
    <row r="716" spans="1:7" ht="50.1" customHeight="1" x14ac:dyDescent="0.25">
      <c r="A716" s="6">
        <v>712</v>
      </c>
      <c r="B716" s="6" t="s">
        <v>51</v>
      </c>
      <c r="C716" s="7" t="s">
        <v>1443</v>
      </c>
      <c r="D716" s="7" t="s">
        <v>1440</v>
      </c>
      <c r="E716" s="6" t="s">
        <v>12</v>
      </c>
      <c r="F716" s="6" t="s">
        <v>1444</v>
      </c>
      <c r="G716" s="6">
        <v>9660592.5</v>
      </c>
    </row>
    <row r="717" spans="1:7" ht="50.1" customHeight="1" x14ac:dyDescent="0.25">
      <c r="A717" s="6">
        <v>713</v>
      </c>
      <c r="B717" s="6" t="s">
        <v>51</v>
      </c>
      <c r="C717" s="7" t="s">
        <v>74</v>
      </c>
      <c r="D717" s="7" t="s">
        <v>1445</v>
      </c>
      <c r="E717" s="6" t="s">
        <v>12</v>
      </c>
      <c r="F717" s="6" t="s">
        <v>1446</v>
      </c>
      <c r="G717" s="6">
        <v>6765290</v>
      </c>
    </row>
    <row r="718" spans="1:7" ht="50.1" customHeight="1" x14ac:dyDescent="0.25">
      <c r="A718" s="6">
        <v>714</v>
      </c>
      <c r="B718" s="6" t="s">
        <v>51</v>
      </c>
      <c r="C718" s="7" t="s">
        <v>74</v>
      </c>
      <c r="D718" s="7" t="s">
        <v>1447</v>
      </c>
      <c r="E718" s="6" t="s">
        <v>12</v>
      </c>
      <c r="F718" s="6" t="s">
        <v>1448</v>
      </c>
      <c r="G718" s="6">
        <v>690585</v>
      </c>
    </row>
    <row r="719" spans="1:7" ht="50.1" customHeight="1" x14ac:dyDescent="0.25">
      <c r="A719" s="6">
        <v>715</v>
      </c>
      <c r="B719" s="6" t="s">
        <v>51</v>
      </c>
      <c r="C719" s="7" t="s">
        <v>74</v>
      </c>
      <c r="D719" s="7" t="s">
        <v>1447</v>
      </c>
      <c r="E719" s="6" t="s">
        <v>12</v>
      </c>
      <c r="F719" s="6" t="s">
        <v>1449</v>
      </c>
      <c r="G719" s="6">
        <v>1433897.5</v>
      </c>
    </row>
    <row r="720" spans="1:7" ht="50.1" customHeight="1" x14ac:dyDescent="0.25">
      <c r="A720" s="6">
        <v>716</v>
      </c>
      <c r="B720" s="6" t="s">
        <v>51</v>
      </c>
      <c r="C720" s="7" t="s">
        <v>74</v>
      </c>
      <c r="D720" s="7" t="s">
        <v>1447</v>
      </c>
      <c r="E720" s="6" t="s">
        <v>12</v>
      </c>
      <c r="F720" s="6" t="s">
        <v>1450</v>
      </c>
      <c r="G720" s="6">
        <v>498347.5</v>
      </c>
    </row>
    <row r="721" spans="1:7" ht="50.1" customHeight="1" x14ac:dyDescent="0.25">
      <c r="A721" s="6">
        <v>717</v>
      </c>
      <c r="B721" s="6" t="s">
        <v>51</v>
      </c>
      <c r="C721" s="6" t="s">
        <v>224</v>
      </c>
      <c r="D721" s="7" t="s">
        <v>1451</v>
      </c>
      <c r="E721" s="6" t="s">
        <v>12</v>
      </c>
      <c r="F721" s="6" t="s">
        <v>1452</v>
      </c>
      <c r="G721" s="6">
        <v>11929645</v>
      </c>
    </row>
    <row r="722" spans="1:7" ht="50.1" customHeight="1" x14ac:dyDescent="0.25">
      <c r="A722" s="6">
        <v>718</v>
      </c>
      <c r="B722" s="6" t="s">
        <v>51</v>
      </c>
      <c r="C722" s="7" t="s">
        <v>74</v>
      </c>
      <c r="D722" s="7" t="s">
        <v>1453</v>
      </c>
      <c r="E722" s="6" t="s">
        <v>12</v>
      </c>
      <c r="F722" s="6" t="s">
        <v>1454</v>
      </c>
      <c r="G722" s="6">
        <v>293068.5</v>
      </c>
    </row>
    <row r="723" spans="1:7" ht="50.1" customHeight="1" x14ac:dyDescent="0.25">
      <c r="A723" s="6">
        <v>719</v>
      </c>
      <c r="B723" s="6" t="s">
        <v>51</v>
      </c>
      <c r="C723" s="7" t="s">
        <v>74</v>
      </c>
      <c r="D723" s="7" t="s">
        <v>1455</v>
      </c>
      <c r="E723" s="6" t="s">
        <v>12</v>
      </c>
      <c r="F723" s="6" t="s">
        <v>1456</v>
      </c>
      <c r="G723" s="6">
        <v>291039</v>
      </c>
    </row>
    <row r="724" spans="1:7" ht="50.1" customHeight="1" x14ac:dyDescent="0.25">
      <c r="A724" s="6">
        <v>720</v>
      </c>
      <c r="B724" s="6" t="s">
        <v>51</v>
      </c>
      <c r="C724" s="7" t="s">
        <v>1457</v>
      </c>
      <c r="D724" s="7" t="s">
        <v>1458</v>
      </c>
      <c r="E724" s="6" t="s">
        <v>12</v>
      </c>
      <c r="F724" s="6" t="s">
        <v>1456</v>
      </c>
      <c r="G724" s="6">
        <v>2643183</v>
      </c>
    </row>
    <row r="725" spans="1:7" ht="50.1" customHeight="1" x14ac:dyDescent="0.25">
      <c r="A725" s="6">
        <v>721</v>
      </c>
      <c r="B725" s="6" t="s">
        <v>51</v>
      </c>
      <c r="C725" s="7" t="s">
        <v>74</v>
      </c>
      <c r="D725" s="7" t="s">
        <v>1459</v>
      </c>
      <c r="E725" s="6" t="s">
        <v>12</v>
      </c>
      <c r="F725" s="6" t="s">
        <v>1460</v>
      </c>
      <c r="G725" s="6">
        <v>265104</v>
      </c>
    </row>
    <row r="726" spans="1:7" ht="50.1" customHeight="1" x14ac:dyDescent="0.25">
      <c r="A726" s="6">
        <v>722</v>
      </c>
      <c r="B726" s="6" t="s">
        <v>51</v>
      </c>
      <c r="C726" s="7" t="s">
        <v>74</v>
      </c>
      <c r="D726" s="7" t="s">
        <v>1459</v>
      </c>
      <c r="E726" s="6" t="s">
        <v>12</v>
      </c>
      <c r="F726" s="6" t="s">
        <v>1461</v>
      </c>
      <c r="G726" s="6">
        <v>506598</v>
      </c>
    </row>
    <row r="727" spans="1:7" ht="50.1" customHeight="1" x14ac:dyDescent="0.25">
      <c r="A727" s="6">
        <v>723</v>
      </c>
      <c r="B727" s="6" t="s">
        <v>51</v>
      </c>
      <c r="C727" s="7" t="s">
        <v>74</v>
      </c>
      <c r="D727" s="7" t="s">
        <v>1455</v>
      </c>
      <c r="E727" s="6" t="s">
        <v>12</v>
      </c>
      <c r="F727" s="6" t="s">
        <v>1462</v>
      </c>
      <c r="G727" s="6">
        <v>470856</v>
      </c>
    </row>
    <row r="728" spans="1:7" ht="50.1" customHeight="1" x14ac:dyDescent="0.25">
      <c r="A728" s="6">
        <v>724</v>
      </c>
      <c r="B728" s="6" t="s">
        <v>51</v>
      </c>
      <c r="C728" s="7" t="s">
        <v>74</v>
      </c>
      <c r="D728" s="7" t="s">
        <v>1455</v>
      </c>
      <c r="E728" s="6" t="s">
        <v>12</v>
      </c>
      <c r="F728" s="6" t="s">
        <v>1463</v>
      </c>
      <c r="G728" s="6">
        <v>6769820</v>
      </c>
    </row>
    <row r="729" spans="1:7" ht="50.1" customHeight="1" x14ac:dyDescent="0.25">
      <c r="A729" s="6">
        <v>725</v>
      </c>
      <c r="B729" s="6" t="s">
        <v>153</v>
      </c>
      <c r="C729" s="7" t="s">
        <v>74</v>
      </c>
      <c r="D729" s="7" t="s">
        <v>1455</v>
      </c>
      <c r="E729" s="6" t="s">
        <v>12</v>
      </c>
      <c r="F729" s="6" t="s">
        <v>1464</v>
      </c>
      <c r="G729" s="6">
        <v>324208</v>
      </c>
    </row>
    <row r="730" spans="1:7" ht="50.1" customHeight="1" x14ac:dyDescent="0.25">
      <c r="A730" s="6">
        <v>726</v>
      </c>
      <c r="B730" s="6" t="s">
        <v>51</v>
      </c>
      <c r="C730" s="7" t="s">
        <v>74</v>
      </c>
      <c r="D730" s="7" t="s">
        <v>1465</v>
      </c>
      <c r="E730" s="6" t="s">
        <v>12</v>
      </c>
      <c r="F730" s="6" t="s">
        <v>1466</v>
      </c>
      <c r="G730" s="6">
        <v>8692142.4000000004</v>
      </c>
    </row>
    <row r="731" spans="1:7" ht="50.1" customHeight="1" x14ac:dyDescent="0.25">
      <c r="A731" s="6">
        <v>727</v>
      </c>
      <c r="B731" s="6" t="s">
        <v>51</v>
      </c>
      <c r="C731" s="7" t="s">
        <v>74</v>
      </c>
      <c r="D731" s="7" t="s">
        <v>1467</v>
      </c>
      <c r="E731" s="6" t="s">
        <v>12</v>
      </c>
      <c r="F731" s="6" t="s">
        <v>1468</v>
      </c>
      <c r="G731" s="6">
        <v>3642199.2</v>
      </c>
    </row>
    <row r="732" spans="1:7" ht="50.1" customHeight="1" x14ac:dyDescent="0.25">
      <c r="A732" s="6">
        <v>728</v>
      </c>
      <c r="B732" s="6" t="s">
        <v>51</v>
      </c>
      <c r="C732" s="7" t="s">
        <v>74</v>
      </c>
      <c r="D732" s="7" t="s">
        <v>1469</v>
      </c>
      <c r="E732" s="6" t="s">
        <v>12</v>
      </c>
      <c r="F732" s="6" t="s">
        <v>1470</v>
      </c>
      <c r="G732" s="6">
        <v>7712173.5999999996</v>
      </c>
    </row>
    <row r="733" spans="1:7" ht="50.1" customHeight="1" x14ac:dyDescent="0.25">
      <c r="A733" s="6">
        <v>729</v>
      </c>
      <c r="B733" s="6" t="s">
        <v>51</v>
      </c>
      <c r="C733" s="7" t="s">
        <v>74</v>
      </c>
      <c r="D733" s="7" t="s">
        <v>1471</v>
      </c>
      <c r="E733" s="6" t="s">
        <v>12</v>
      </c>
      <c r="F733" s="6" t="s">
        <v>1472</v>
      </c>
      <c r="G733" s="6">
        <v>7805985.5999999996</v>
      </c>
    </row>
    <row r="734" spans="1:7" ht="50.1" customHeight="1" x14ac:dyDescent="0.25">
      <c r="A734" s="6">
        <v>730</v>
      </c>
      <c r="B734" s="6" t="s">
        <v>51</v>
      </c>
      <c r="C734" s="7" t="s">
        <v>1473</v>
      </c>
      <c r="D734" s="7" t="s">
        <v>1469</v>
      </c>
      <c r="E734" s="6" t="s">
        <v>12</v>
      </c>
      <c r="F734" s="6" t="s">
        <v>1474</v>
      </c>
      <c r="G734" s="6">
        <v>2294897.2000000002</v>
      </c>
    </row>
    <row r="735" spans="1:7" ht="50.1" customHeight="1" x14ac:dyDescent="0.25">
      <c r="A735" s="6">
        <v>731</v>
      </c>
      <c r="B735" s="6" t="s">
        <v>51</v>
      </c>
      <c r="C735" s="7" t="s">
        <v>74</v>
      </c>
      <c r="D735" s="7" t="s">
        <v>1465</v>
      </c>
      <c r="E735" s="6" t="s">
        <v>12</v>
      </c>
      <c r="F735" s="6" t="s">
        <v>1475</v>
      </c>
      <c r="G735" s="6">
        <v>5213634.8</v>
      </c>
    </row>
    <row r="736" spans="1:7" ht="50.1" customHeight="1" x14ac:dyDescent="0.25">
      <c r="A736" s="6">
        <v>732</v>
      </c>
      <c r="B736" s="6" t="s">
        <v>51</v>
      </c>
      <c r="C736" s="7" t="s">
        <v>74</v>
      </c>
      <c r="D736" s="7" t="s">
        <v>1469</v>
      </c>
      <c r="E736" s="6" t="s">
        <v>12</v>
      </c>
      <c r="F736" s="6" t="s">
        <v>1476</v>
      </c>
      <c r="G736" s="6">
        <v>1577038</v>
      </c>
    </row>
    <row r="737" spans="1:7" ht="50.1" customHeight="1" x14ac:dyDescent="0.25">
      <c r="A737" s="6">
        <v>733</v>
      </c>
      <c r="B737" s="6" t="s">
        <v>51</v>
      </c>
      <c r="C737" s="7" t="s">
        <v>74</v>
      </c>
      <c r="D737" s="7" t="s">
        <v>1477</v>
      </c>
      <c r="E737" s="6" t="s">
        <v>12</v>
      </c>
      <c r="F737" s="6" t="s">
        <v>1478</v>
      </c>
      <c r="G737" s="6">
        <v>278070.8</v>
      </c>
    </row>
    <row r="738" spans="1:7" ht="50.1" customHeight="1" x14ac:dyDescent="0.25">
      <c r="A738" s="6">
        <v>734</v>
      </c>
      <c r="B738" s="6" t="s">
        <v>51</v>
      </c>
      <c r="C738" s="7" t="s">
        <v>74</v>
      </c>
      <c r="D738" s="7" t="s">
        <v>1465</v>
      </c>
      <c r="E738" s="6" t="s">
        <v>12</v>
      </c>
      <c r="F738" s="6" t="s">
        <v>1479</v>
      </c>
      <c r="G738" s="6">
        <v>2356053.6</v>
      </c>
    </row>
    <row r="739" spans="1:7" ht="50.1" customHeight="1" x14ac:dyDescent="0.25">
      <c r="A739" s="6">
        <v>735</v>
      </c>
      <c r="B739" s="6" t="s">
        <v>51</v>
      </c>
      <c r="C739" s="7" t="s">
        <v>1480</v>
      </c>
      <c r="D739" s="7" t="s">
        <v>1465</v>
      </c>
      <c r="E739" s="6" t="s">
        <v>12</v>
      </c>
      <c r="F739" s="6" t="s">
        <v>1481</v>
      </c>
      <c r="G739" s="6">
        <v>6109003.5999999996</v>
      </c>
    </row>
    <row r="740" spans="1:7" ht="50.1" customHeight="1" x14ac:dyDescent="0.25">
      <c r="A740" s="6">
        <v>736</v>
      </c>
      <c r="B740" s="6" t="s">
        <v>51</v>
      </c>
      <c r="C740" s="7" t="s">
        <v>74</v>
      </c>
      <c r="D740" s="7" t="s">
        <v>1465</v>
      </c>
      <c r="E740" s="6" t="s">
        <v>12</v>
      </c>
      <c r="F740" s="6" t="s">
        <v>1482</v>
      </c>
      <c r="G740" s="6">
        <v>21707382.399999999</v>
      </c>
    </row>
    <row r="741" spans="1:7" ht="50.1" customHeight="1" x14ac:dyDescent="0.25">
      <c r="A741" s="6">
        <v>737</v>
      </c>
      <c r="B741" s="6" t="s">
        <v>51</v>
      </c>
      <c r="C741" s="7" t="s">
        <v>74</v>
      </c>
      <c r="D741" s="7" t="s">
        <v>1477</v>
      </c>
      <c r="E741" s="6" t="s">
        <v>12</v>
      </c>
      <c r="F741" s="6" t="s">
        <v>1483</v>
      </c>
      <c r="G741" s="6">
        <v>201536</v>
      </c>
    </row>
    <row r="742" spans="1:7" ht="50.1" customHeight="1" x14ac:dyDescent="0.25">
      <c r="A742" s="6">
        <v>738</v>
      </c>
      <c r="B742" s="6" t="s">
        <v>51</v>
      </c>
      <c r="C742" s="7" t="s">
        <v>74</v>
      </c>
      <c r="D742" s="7" t="s">
        <v>1477</v>
      </c>
      <c r="E742" s="6" t="s">
        <v>12</v>
      </c>
      <c r="F742" s="6" t="s">
        <v>1484</v>
      </c>
      <c r="G742" s="6">
        <v>9610936</v>
      </c>
    </row>
    <row r="743" spans="1:7" ht="50.1" customHeight="1" x14ac:dyDescent="0.25">
      <c r="A743" s="6">
        <v>739</v>
      </c>
      <c r="B743" s="6" t="s">
        <v>51</v>
      </c>
      <c r="C743" s="7" t="s">
        <v>74</v>
      </c>
      <c r="D743" s="7" t="s">
        <v>1477</v>
      </c>
      <c r="E743" s="6" t="s">
        <v>12</v>
      </c>
      <c r="F743" s="6" t="s">
        <v>1485</v>
      </c>
      <c r="G743" s="6">
        <v>735738</v>
      </c>
    </row>
    <row r="744" spans="1:7" ht="50.1" customHeight="1" x14ac:dyDescent="0.25">
      <c r="A744" s="6">
        <v>740</v>
      </c>
      <c r="B744" s="6" t="s">
        <v>51</v>
      </c>
      <c r="C744" s="7" t="s">
        <v>74</v>
      </c>
      <c r="D744" s="7" t="s">
        <v>1477</v>
      </c>
      <c r="E744" s="6" t="s">
        <v>12</v>
      </c>
      <c r="F744" s="6" t="s">
        <v>1486</v>
      </c>
      <c r="G744" s="6">
        <v>465694.8</v>
      </c>
    </row>
    <row r="745" spans="1:7" ht="50.1" customHeight="1" x14ac:dyDescent="0.25">
      <c r="A745" s="6">
        <v>741</v>
      </c>
      <c r="B745" s="6" t="s">
        <v>51</v>
      </c>
      <c r="C745" s="7" t="s">
        <v>74</v>
      </c>
      <c r="D745" s="7" t="s">
        <v>1477</v>
      </c>
      <c r="E745" s="6" t="s">
        <v>12</v>
      </c>
      <c r="F745" s="6" t="s">
        <v>1487</v>
      </c>
      <c r="G745" s="6">
        <v>10566314.4</v>
      </c>
    </row>
    <row r="746" spans="1:7" ht="50.1" customHeight="1" x14ac:dyDescent="0.25">
      <c r="A746" s="6">
        <v>742</v>
      </c>
      <c r="B746" s="6" t="s">
        <v>51</v>
      </c>
      <c r="C746" s="7" t="s">
        <v>74</v>
      </c>
      <c r="D746" s="7" t="s">
        <v>1488</v>
      </c>
      <c r="E746" s="6" t="s">
        <v>12</v>
      </c>
      <c r="F746" s="6" t="s">
        <v>1489</v>
      </c>
      <c r="G746" s="6">
        <v>5485106.7999999998</v>
      </c>
    </row>
    <row r="747" spans="1:7" ht="50.1" customHeight="1" x14ac:dyDescent="0.25">
      <c r="A747" s="6">
        <v>743</v>
      </c>
      <c r="B747" s="6" t="s">
        <v>51</v>
      </c>
      <c r="C747" s="7" t="s">
        <v>74</v>
      </c>
      <c r="D747" s="7" t="s">
        <v>1490</v>
      </c>
      <c r="E747" s="6" t="s">
        <v>12</v>
      </c>
      <c r="F747" s="6" t="s">
        <v>1491</v>
      </c>
      <c r="G747" s="6">
        <v>3327562.4</v>
      </c>
    </row>
    <row r="748" spans="1:7" ht="50.1" customHeight="1" x14ac:dyDescent="0.25">
      <c r="A748" s="6">
        <v>744</v>
      </c>
      <c r="B748" s="6" t="s">
        <v>51</v>
      </c>
      <c r="C748" s="7" t="s">
        <v>74</v>
      </c>
      <c r="D748" s="7" t="s">
        <v>1465</v>
      </c>
      <c r="E748" s="6" t="s">
        <v>12</v>
      </c>
      <c r="F748" s="6" t="s">
        <v>1492</v>
      </c>
      <c r="G748" s="6">
        <v>2409332.7999999998</v>
      </c>
    </row>
    <row r="749" spans="1:7" ht="50.1" customHeight="1" x14ac:dyDescent="0.25">
      <c r="A749" s="6">
        <v>745</v>
      </c>
      <c r="B749" s="6" t="s">
        <v>51</v>
      </c>
      <c r="C749" s="7" t="s">
        <v>74</v>
      </c>
      <c r="D749" s="7" t="s">
        <v>1477</v>
      </c>
      <c r="E749" s="6" t="s">
        <v>12</v>
      </c>
      <c r="F749" s="6" t="s">
        <v>1493</v>
      </c>
      <c r="G749" s="6">
        <v>7534739.2000000002</v>
      </c>
    </row>
    <row r="750" spans="1:7" ht="50.1" customHeight="1" x14ac:dyDescent="0.25">
      <c r="A750" s="6">
        <v>746</v>
      </c>
      <c r="B750" s="6" t="s">
        <v>153</v>
      </c>
      <c r="C750" s="7" t="s">
        <v>249</v>
      </c>
      <c r="D750" s="7" t="s">
        <v>1465</v>
      </c>
      <c r="E750" s="6" t="s">
        <v>12</v>
      </c>
      <c r="F750" s="6" t="s">
        <v>1494</v>
      </c>
      <c r="G750" s="6">
        <v>212628</v>
      </c>
    </row>
    <row r="751" spans="1:7" ht="50.1" customHeight="1" x14ac:dyDescent="0.25">
      <c r="A751" s="6">
        <v>747</v>
      </c>
      <c r="B751" s="6" t="s">
        <v>51</v>
      </c>
      <c r="C751" s="7" t="s">
        <v>1495</v>
      </c>
      <c r="D751" s="7" t="s">
        <v>1469</v>
      </c>
      <c r="E751" s="6" t="s">
        <v>12</v>
      </c>
      <c r="F751" s="6" t="s">
        <v>1496</v>
      </c>
      <c r="G751" s="6">
        <v>10547664.800000001</v>
      </c>
    </row>
    <row r="752" spans="1:7" ht="50.1" customHeight="1" x14ac:dyDescent="0.25">
      <c r="A752" s="6">
        <v>748</v>
      </c>
      <c r="B752" s="6" t="s">
        <v>51</v>
      </c>
      <c r="C752" s="7" t="s">
        <v>74</v>
      </c>
      <c r="D752" s="7" t="s">
        <v>1465</v>
      </c>
      <c r="E752" s="6" t="s">
        <v>12</v>
      </c>
      <c r="F752" s="6" t="s">
        <v>1497</v>
      </c>
      <c r="G752" s="6">
        <v>1225458.5</v>
      </c>
    </row>
    <row r="753" spans="1:7" ht="50.1" customHeight="1" x14ac:dyDescent="0.25">
      <c r="A753" s="6">
        <v>749</v>
      </c>
      <c r="B753" s="6" t="s">
        <v>51</v>
      </c>
      <c r="C753" s="7" t="s">
        <v>657</v>
      </c>
      <c r="D753" s="7" t="s">
        <v>1498</v>
      </c>
      <c r="E753" s="6" t="s">
        <v>12</v>
      </c>
      <c r="F753" s="6" t="s">
        <v>1499</v>
      </c>
      <c r="G753" s="6">
        <v>811520.8</v>
      </c>
    </row>
    <row r="754" spans="1:7" ht="50.1" customHeight="1" x14ac:dyDescent="0.25">
      <c r="A754" s="6">
        <v>750</v>
      </c>
      <c r="B754" s="6" t="s">
        <v>51</v>
      </c>
      <c r="C754" s="7" t="s">
        <v>1500</v>
      </c>
      <c r="D754" s="7" t="s">
        <v>1477</v>
      </c>
      <c r="E754" s="6" t="s">
        <v>12</v>
      </c>
      <c r="F754" s="6" t="s">
        <v>1501</v>
      </c>
      <c r="G754" s="6">
        <v>265775.59999999998</v>
      </c>
    </row>
    <row r="755" spans="1:7" ht="50.1" customHeight="1" x14ac:dyDescent="0.25">
      <c r="A755" s="6">
        <v>751</v>
      </c>
      <c r="B755" s="6" t="s">
        <v>51</v>
      </c>
      <c r="C755" s="7" t="s">
        <v>74</v>
      </c>
      <c r="D755" s="7" t="s">
        <v>1465</v>
      </c>
      <c r="E755" s="6" t="s">
        <v>12</v>
      </c>
      <c r="F755" s="6" t="s">
        <v>1502</v>
      </c>
      <c r="G755" s="6">
        <v>469605.2</v>
      </c>
    </row>
    <row r="756" spans="1:7" ht="50.1" customHeight="1" x14ac:dyDescent="0.25">
      <c r="A756" s="6">
        <v>752</v>
      </c>
      <c r="B756" s="6" t="s">
        <v>51</v>
      </c>
      <c r="C756" s="7" t="s">
        <v>1503</v>
      </c>
      <c r="D756" s="7" t="s">
        <v>1504</v>
      </c>
      <c r="E756" s="6" t="s">
        <v>12</v>
      </c>
      <c r="F756" s="6" t="s">
        <v>1505</v>
      </c>
      <c r="G756" s="6">
        <v>25918386</v>
      </c>
    </row>
    <row r="757" spans="1:7" ht="50.1" customHeight="1" x14ac:dyDescent="0.25">
      <c r="A757" s="6">
        <v>753</v>
      </c>
      <c r="B757" s="6" t="s">
        <v>51</v>
      </c>
      <c r="C757" s="7" t="s">
        <v>1506</v>
      </c>
      <c r="D757" s="7" t="s">
        <v>1504</v>
      </c>
      <c r="E757" s="6" t="s">
        <v>12</v>
      </c>
      <c r="F757" s="6" t="s">
        <v>1507</v>
      </c>
      <c r="G757" s="6">
        <v>10450615.5</v>
      </c>
    </row>
    <row r="758" spans="1:7" ht="50.1" customHeight="1" x14ac:dyDescent="0.25">
      <c r="A758" s="6">
        <v>754</v>
      </c>
      <c r="B758" s="6" t="s">
        <v>51</v>
      </c>
      <c r="C758" s="7" t="s">
        <v>1508</v>
      </c>
      <c r="D758" s="7" t="s">
        <v>1509</v>
      </c>
      <c r="E758" s="6" t="s">
        <v>12</v>
      </c>
      <c r="F758" s="6" t="s">
        <v>1510</v>
      </c>
      <c r="G758" s="6">
        <v>4467762</v>
      </c>
    </row>
    <row r="759" spans="1:7" ht="50.1" customHeight="1" x14ac:dyDescent="0.25">
      <c r="A759" s="6">
        <v>755</v>
      </c>
      <c r="B759" s="6" t="s">
        <v>51</v>
      </c>
      <c r="C759" s="7" t="s">
        <v>1511</v>
      </c>
      <c r="D759" s="7" t="s">
        <v>1504</v>
      </c>
      <c r="E759" s="6" t="s">
        <v>12</v>
      </c>
      <c r="F759" s="6" t="s">
        <v>1512</v>
      </c>
      <c r="G759" s="6">
        <v>2915718</v>
      </c>
    </row>
    <row r="760" spans="1:7" ht="50.1" customHeight="1" x14ac:dyDescent="0.25">
      <c r="A760" s="6">
        <v>756</v>
      </c>
      <c r="B760" s="6" t="s">
        <v>51</v>
      </c>
      <c r="C760" s="7" t="s">
        <v>1511</v>
      </c>
      <c r="D760" s="7" t="s">
        <v>1504</v>
      </c>
      <c r="E760" s="6" t="s">
        <v>12</v>
      </c>
      <c r="F760" s="6" t="s">
        <v>1513</v>
      </c>
      <c r="G760" s="6">
        <v>3550014</v>
      </c>
    </row>
    <row r="761" spans="1:7" ht="50.1" customHeight="1" x14ac:dyDescent="0.25">
      <c r="A761" s="6">
        <v>757</v>
      </c>
      <c r="B761" s="6" t="s">
        <v>51</v>
      </c>
      <c r="C761" s="7" t="s">
        <v>1511</v>
      </c>
      <c r="D761" s="7" t="s">
        <v>1514</v>
      </c>
      <c r="E761" s="6" t="s">
        <v>12</v>
      </c>
      <c r="F761" s="6" t="s">
        <v>1515</v>
      </c>
      <c r="G761" s="6">
        <v>3752833.5</v>
      </c>
    </row>
    <row r="762" spans="1:7" ht="50.1" customHeight="1" x14ac:dyDescent="0.25">
      <c r="A762" s="6">
        <v>758</v>
      </c>
      <c r="B762" s="6" t="s">
        <v>51</v>
      </c>
      <c r="C762" s="7" t="s">
        <v>657</v>
      </c>
      <c r="D762" s="7" t="s">
        <v>1516</v>
      </c>
      <c r="E762" s="6" t="s">
        <v>12</v>
      </c>
      <c r="F762" s="6" t="s">
        <v>1517</v>
      </c>
      <c r="G762" s="6">
        <v>8510423</v>
      </c>
    </row>
    <row r="763" spans="1:7" ht="50.1" customHeight="1" x14ac:dyDescent="0.25">
      <c r="A763" s="6">
        <v>759</v>
      </c>
      <c r="B763" s="6" t="s">
        <v>51</v>
      </c>
      <c r="C763" s="7" t="s">
        <v>1518</v>
      </c>
      <c r="D763" s="7" t="s">
        <v>1516</v>
      </c>
      <c r="E763" s="6" t="s">
        <v>12</v>
      </c>
      <c r="F763" s="6" t="s">
        <v>1519</v>
      </c>
      <c r="G763" s="6">
        <v>409773</v>
      </c>
    </row>
    <row r="764" spans="1:7" ht="50.1" customHeight="1" x14ac:dyDescent="0.25">
      <c r="A764" s="6">
        <v>760</v>
      </c>
      <c r="B764" s="6" t="s">
        <v>51</v>
      </c>
      <c r="C764" s="7" t="s">
        <v>657</v>
      </c>
      <c r="D764" s="7" t="s">
        <v>1516</v>
      </c>
      <c r="E764" s="6" t="s">
        <v>12</v>
      </c>
      <c r="F764" s="6" t="s">
        <v>1520</v>
      </c>
      <c r="G764" s="6">
        <v>919980</v>
      </c>
    </row>
    <row r="765" spans="1:7" ht="50.1" customHeight="1" x14ac:dyDescent="0.25">
      <c r="A765" s="6">
        <v>761</v>
      </c>
      <c r="B765" s="6" t="s">
        <v>51</v>
      </c>
      <c r="C765" s="7" t="s">
        <v>1521</v>
      </c>
      <c r="D765" s="7" t="s">
        <v>1522</v>
      </c>
      <c r="E765" s="6" t="s">
        <v>12</v>
      </c>
      <c r="F765" s="6" t="s">
        <v>1523</v>
      </c>
      <c r="G765" s="6">
        <v>5700000</v>
      </c>
    </row>
    <row r="766" spans="1:7" ht="50.1" customHeight="1" x14ac:dyDescent="0.25">
      <c r="A766" s="6">
        <v>762</v>
      </c>
      <c r="B766" s="6" t="s">
        <v>51</v>
      </c>
      <c r="C766" s="7" t="s">
        <v>657</v>
      </c>
      <c r="D766" s="7" t="s">
        <v>1516</v>
      </c>
      <c r="E766" s="6" t="s">
        <v>12</v>
      </c>
      <c r="F766" s="6" t="s">
        <v>1524</v>
      </c>
      <c r="G766" s="6">
        <v>4394434</v>
      </c>
    </row>
    <row r="767" spans="1:7" ht="50.1" customHeight="1" x14ac:dyDescent="0.25">
      <c r="A767" s="6">
        <v>763</v>
      </c>
      <c r="B767" s="6" t="s">
        <v>51</v>
      </c>
      <c r="C767" s="7" t="s">
        <v>1525</v>
      </c>
      <c r="D767" s="7" t="s">
        <v>1526</v>
      </c>
      <c r="E767" s="6" t="s">
        <v>12</v>
      </c>
      <c r="F767" s="6" t="s">
        <v>1527</v>
      </c>
      <c r="G767" s="6">
        <v>1089422</v>
      </c>
    </row>
    <row r="768" spans="1:7" ht="50.1" customHeight="1" x14ac:dyDescent="0.25">
      <c r="A768" s="6">
        <v>764</v>
      </c>
      <c r="B768" s="6" t="s">
        <v>51</v>
      </c>
      <c r="C768" s="7" t="s">
        <v>657</v>
      </c>
      <c r="D768" s="7" t="s">
        <v>1516</v>
      </c>
      <c r="E768" s="6" t="s">
        <v>12</v>
      </c>
      <c r="F768" s="6" t="s">
        <v>1528</v>
      </c>
      <c r="G768" s="6">
        <v>5418059</v>
      </c>
    </row>
    <row r="769" spans="1:7" ht="50.1" customHeight="1" x14ac:dyDescent="0.25">
      <c r="A769" s="6">
        <v>765</v>
      </c>
      <c r="B769" s="6" t="s">
        <v>51</v>
      </c>
      <c r="C769" s="7" t="s">
        <v>1529</v>
      </c>
      <c r="D769" s="7" t="s">
        <v>1522</v>
      </c>
      <c r="E769" s="6" t="s">
        <v>12</v>
      </c>
      <c r="F769" s="6" t="s">
        <v>1530</v>
      </c>
      <c r="G769" s="6">
        <v>3261027</v>
      </c>
    </row>
    <row r="770" spans="1:7" ht="50.1" customHeight="1" x14ac:dyDescent="0.25">
      <c r="A770" s="6">
        <v>766</v>
      </c>
      <c r="B770" s="6" t="s">
        <v>51</v>
      </c>
      <c r="C770" s="7" t="s">
        <v>657</v>
      </c>
      <c r="D770" s="7" t="s">
        <v>1522</v>
      </c>
      <c r="E770" s="6" t="s">
        <v>12</v>
      </c>
      <c r="F770" s="6" t="s">
        <v>1531</v>
      </c>
      <c r="G770" s="6">
        <v>8989204</v>
      </c>
    </row>
    <row r="771" spans="1:7" ht="50.1" customHeight="1" x14ac:dyDescent="0.25">
      <c r="A771" s="6">
        <v>767</v>
      </c>
      <c r="B771" s="6" t="s">
        <v>51</v>
      </c>
      <c r="C771" s="7" t="s">
        <v>657</v>
      </c>
      <c r="D771" s="7" t="s">
        <v>1516</v>
      </c>
      <c r="E771" s="6" t="s">
        <v>12</v>
      </c>
      <c r="F771" s="6" t="s">
        <v>1532</v>
      </c>
      <c r="G771" s="6">
        <v>2734765</v>
      </c>
    </row>
    <row r="772" spans="1:7" ht="50.1" customHeight="1" x14ac:dyDescent="0.25">
      <c r="A772" s="6">
        <v>768</v>
      </c>
      <c r="B772" s="6" t="s">
        <v>51</v>
      </c>
      <c r="C772" s="7" t="s">
        <v>1533</v>
      </c>
      <c r="D772" s="7" t="s">
        <v>1534</v>
      </c>
      <c r="E772" s="6" t="s">
        <v>12</v>
      </c>
      <c r="F772" s="6" t="s">
        <v>1535</v>
      </c>
      <c r="G772" s="6">
        <v>93873</v>
      </c>
    </row>
    <row r="773" spans="1:7" ht="50.1" customHeight="1" x14ac:dyDescent="0.25">
      <c r="A773" s="6">
        <v>769</v>
      </c>
      <c r="B773" s="6" t="s">
        <v>51</v>
      </c>
      <c r="C773" s="7" t="s">
        <v>1533</v>
      </c>
      <c r="D773" s="7" t="s">
        <v>1534</v>
      </c>
      <c r="E773" s="6" t="s">
        <v>12</v>
      </c>
      <c r="F773" s="6" t="s">
        <v>1536</v>
      </c>
      <c r="G773" s="6">
        <v>128687</v>
      </c>
    </row>
    <row r="774" spans="1:7" ht="50.1" customHeight="1" x14ac:dyDescent="0.25">
      <c r="A774" s="6">
        <v>770</v>
      </c>
      <c r="B774" s="6" t="s">
        <v>51</v>
      </c>
      <c r="C774" s="7" t="s">
        <v>1537</v>
      </c>
      <c r="D774" s="7" t="s">
        <v>1534</v>
      </c>
      <c r="E774" s="6" t="s">
        <v>12</v>
      </c>
      <c r="F774" s="6" t="s">
        <v>1538</v>
      </c>
      <c r="G774" s="6">
        <v>102804</v>
      </c>
    </row>
    <row r="775" spans="1:7" ht="50.1" customHeight="1" x14ac:dyDescent="0.25">
      <c r="A775" s="6">
        <v>771</v>
      </c>
      <c r="B775" s="6" t="s">
        <v>51</v>
      </c>
      <c r="C775" s="7" t="s">
        <v>1533</v>
      </c>
      <c r="D775" s="7" t="s">
        <v>1534</v>
      </c>
      <c r="E775" s="6" t="s">
        <v>12</v>
      </c>
      <c r="F775" s="6" t="s">
        <v>1539</v>
      </c>
      <c r="G775" s="6">
        <v>375258</v>
      </c>
    </row>
    <row r="776" spans="1:7" ht="50.1" customHeight="1" x14ac:dyDescent="0.25">
      <c r="A776" s="6">
        <v>772</v>
      </c>
      <c r="B776" s="6" t="s">
        <v>51</v>
      </c>
      <c r="C776" s="7" t="s">
        <v>1533</v>
      </c>
      <c r="D776" s="7" t="s">
        <v>1534</v>
      </c>
      <c r="E776" s="6" t="s">
        <v>12</v>
      </c>
      <c r="F776" s="6" t="s">
        <v>1538</v>
      </c>
      <c r="G776" s="6">
        <v>295269</v>
      </c>
    </row>
    <row r="777" spans="1:7" ht="50.1" customHeight="1" x14ac:dyDescent="0.25">
      <c r="A777" s="6">
        <v>773</v>
      </c>
      <c r="B777" s="6" t="s">
        <v>51</v>
      </c>
      <c r="C777" s="7" t="s">
        <v>1533</v>
      </c>
      <c r="D777" s="7" t="s">
        <v>1534</v>
      </c>
      <c r="E777" s="6" t="s">
        <v>12</v>
      </c>
      <c r="F777" s="6" t="s">
        <v>1540</v>
      </c>
      <c r="G777" s="6">
        <v>110552</v>
      </c>
    </row>
    <row r="778" spans="1:7" ht="50.1" customHeight="1" x14ac:dyDescent="0.25">
      <c r="A778" s="6">
        <v>774</v>
      </c>
      <c r="B778" s="6" t="s">
        <v>51</v>
      </c>
      <c r="C778" s="7" t="s">
        <v>1533</v>
      </c>
      <c r="D778" s="7" t="s">
        <v>1541</v>
      </c>
      <c r="E778" s="6" t="s">
        <v>12</v>
      </c>
      <c r="F778" s="6" t="s">
        <v>1542</v>
      </c>
      <c r="G778" s="6">
        <v>92339</v>
      </c>
    </row>
    <row r="779" spans="1:7" ht="50.1" customHeight="1" x14ac:dyDescent="0.25">
      <c r="A779" s="6">
        <v>775</v>
      </c>
      <c r="B779" s="6" t="s">
        <v>51</v>
      </c>
      <c r="C779" s="7" t="s">
        <v>1533</v>
      </c>
      <c r="D779" s="7" t="s">
        <v>1534</v>
      </c>
      <c r="E779" s="6" t="s">
        <v>12</v>
      </c>
      <c r="F779" s="6" t="s">
        <v>1542</v>
      </c>
      <c r="G779" s="6">
        <v>17095</v>
      </c>
    </row>
    <row r="780" spans="1:7" ht="50.1" customHeight="1" x14ac:dyDescent="0.25">
      <c r="A780" s="6">
        <v>776</v>
      </c>
      <c r="B780" s="6" t="s">
        <v>51</v>
      </c>
      <c r="C780" s="7" t="s">
        <v>1543</v>
      </c>
      <c r="D780" s="7" t="s">
        <v>1544</v>
      </c>
      <c r="E780" s="6" t="s">
        <v>12</v>
      </c>
      <c r="F780" s="6" t="s">
        <v>1545</v>
      </c>
      <c r="G780" s="6">
        <v>2731245</v>
      </c>
    </row>
    <row r="781" spans="1:7" ht="50.1" customHeight="1" x14ac:dyDescent="0.25">
      <c r="A781" s="6">
        <v>777</v>
      </c>
      <c r="B781" s="6" t="s">
        <v>51</v>
      </c>
      <c r="C781" s="7" t="s">
        <v>74</v>
      </c>
      <c r="D781" s="7" t="s">
        <v>181</v>
      </c>
      <c r="E781" s="6" t="s">
        <v>12</v>
      </c>
      <c r="F781" s="6" t="s">
        <v>1546</v>
      </c>
      <c r="G781" s="6">
        <v>247297.5</v>
      </c>
    </row>
    <row r="782" spans="1:7" ht="50.1" customHeight="1" x14ac:dyDescent="0.25">
      <c r="A782" s="6">
        <v>778</v>
      </c>
      <c r="B782" s="6" t="s">
        <v>51</v>
      </c>
      <c r="C782" s="7" t="s">
        <v>1547</v>
      </c>
      <c r="D782" s="7" t="s">
        <v>1548</v>
      </c>
      <c r="E782" s="6" t="s">
        <v>12</v>
      </c>
      <c r="F782" s="6" t="s">
        <v>1549</v>
      </c>
      <c r="G782" s="6">
        <v>19900881</v>
      </c>
    </row>
    <row r="783" spans="1:7" ht="50.1" customHeight="1" x14ac:dyDescent="0.25">
      <c r="A783" s="6">
        <v>779</v>
      </c>
      <c r="B783" s="6" t="s">
        <v>51</v>
      </c>
      <c r="C783" s="7" t="s">
        <v>657</v>
      </c>
      <c r="D783" s="7" t="s">
        <v>1550</v>
      </c>
      <c r="E783" s="6" t="s">
        <v>12</v>
      </c>
      <c r="F783" s="6" t="s">
        <v>1551</v>
      </c>
      <c r="G783" s="6">
        <v>408856.5</v>
      </c>
    </row>
    <row r="784" spans="1:7" ht="50.1" customHeight="1" x14ac:dyDescent="0.25">
      <c r="A784" s="6">
        <v>780</v>
      </c>
      <c r="B784" s="6" t="s">
        <v>51</v>
      </c>
      <c r="C784" s="7" t="s">
        <v>657</v>
      </c>
      <c r="D784" s="7" t="s">
        <v>1548</v>
      </c>
      <c r="E784" s="6" t="s">
        <v>12</v>
      </c>
      <c r="F784" s="6" t="s">
        <v>1552</v>
      </c>
      <c r="G784" s="6">
        <v>351175.5</v>
      </c>
    </row>
    <row r="785" spans="1:7" ht="50.1" customHeight="1" x14ac:dyDescent="0.25">
      <c r="A785" s="6">
        <v>781</v>
      </c>
      <c r="B785" s="6" t="s">
        <v>51</v>
      </c>
      <c r="C785" s="7" t="s">
        <v>657</v>
      </c>
      <c r="D785" s="7" t="s">
        <v>1553</v>
      </c>
      <c r="E785" s="6" t="s">
        <v>12</v>
      </c>
      <c r="F785" s="6" t="s">
        <v>1554</v>
      </c>
      <c r="G785" s="6">
        <v>320443.5</v>
      </c>
    </row>
    <row r="786" spans="1:7" ht="50.1" customHeight="1" x14ac:dyDescent="0.25">
      <c r="A786" s="6">
        <v>782</v>
      </c>
      <c r="B786" s="6" t="s">
        <v>51</v>
      </c>
      <c r="C786" s="7" t="s">
        <v>657</v>
      </c>
      <c r="D786" s="7" t="s">
        <v>1548</v>
      </c>
      <c r="E786" s="6" t="s">
        <v>12</v>
      </c>
      <c r="F786" s="6" t="s">
        <v>1555</v>
      </c>
      <c r="G786" s="6">
        <v>371202</v>
      </c>
    </row>
    <row r="787" spans="1:7" ht="50.1" customHeight="1" x14ac:dyDescent="0.25">
      <c r="A787" s="6">
        <v>783</v>
      </c>
      <c r="B787" s="6" t="s">
        <v>51</v>
      </c>
      <c r="C787" s="7" t="s">
        <v>657</v>
      </c>
      <c r="D787" s="7" t="s">
        <v>1548</v>
      </c>
      <c r="E787" s="6" t="s">
        <v>12</v>
      </c>
      <c r="F787" s="6" t="s">
        <v>1556</v>
      </c>
      <c r="G787" s="6">
        <v>1991691</v>
      </c>
    </row>
    <row r="788" spans="1:7" ht="50.1" customHeight="1" x14ac:dyDescent="0.25">
      <c r="A788" s="6">
        <v>784</v>
      </c>
      <c r="B788" s="6" t="s">
        <v>51</v>
      </c>
      <c r="C788" s="7" t="s">
        <v>1557</v>
      </c>
      <c r="D788" s="7" t="s">
        <v>1558</v>
      </c>
      <c r="E788" s="6" t="s">
        <v>12</v>
      </c>
      <c r="F788" s="6" t="s">
        <v>1559</v>
      </c>
      <c r="G788" s="6">
        <v>1240098</v>
      </c>
    </row>
    <row r="789" spans="1:7" ht="50.1" customHeight="1" x14ac:dyDescent="0.25">
      <c r="A789" s="6">
        <v>785</v>
      </c>
      <c r="B789" s="6" t="s">
        <v>51</v>
      </c>
      <c r="C789" s="7" t="s">
        <v>657</v>
      </c>
      <c r="D789" s="7" t="s">
        <v>1560</v>
      </c>
      <c r="E789" s="6" t="s">
        <v>12</v>
      </c>
      <c r="F789" s="6" t="s">
        <v>1561</v>
      </c>
      <c r="G789" s="6">
        <v>720738</v>
      </c>
    </row>
    <row r="790" spans="1:7" ht="50.1" customHeight="1" x14ac:dyDescent="0.25">
      <c r="A790" s="6">
        <v>786</v>
      </c>
      <c r="B790" s="6" t="s">
        <v>51</v>
      </c>
      <c r="C790" s="7" t="s">
        <v>1537</v>
      </c>
      <c r="D790" s="7" t="s">
        <v>1562</v>
      </c>
      <c r="E790" s="6" t="s">
        <v>12</v>
      </c>
      <c r="F790" s="6" t="s">
        <v>1563</v>
      </c>
      <c r="G790" s="6">
        <v>1493470</v>
      </c>
    </row>
    <row r="791" spans="1:7" ht="50.1" customHeight="1" x14ac:dyDescent="0.25">
      <c r="A791" s="6">
        <v>787</v>
      </c>
      <c r="B791" s="6" t="s">
        <v>51</v>
      </c>
      <c r="C791" s="7" t="s">
        <v>1537</v>
      </c>
      <c r="D791" s="7" t="s">
        <v>1564</v>
      </c>
      <c r="E791" s="6" t="s">
        <v>12</v>
      </c>
      <c r="F791" s="6" t="s">
        <v>1565</v>
      </c>
      <c r="G791" s="6">
        <v>2035264</v>
      </c>
    </row>
    <row r="792" spans="1:7" ht="50.1" customHeight="1" x14ac:dyDescent="0.25">
      <c r="A792" s="6">
        <v>788</v>
      </c>
      <c r="B792" s="6" t="s">
        <v>51</v>
      </c>
      <c r="C792" s="7" t="s">
        <v>1537</v>
      </c>
      <c r="D792" s="7" t="s">
        <v>1564</v>
      </c>
      <c r="E792" s="6" t="s">
        <v>12</v>
      </c>
      <c r="F792" s="6" t="s">
        <v>1566</v>
      </c>
      <c r="G792" s="6">
        <v>16678970</v>
      </c>
    </row>
    <row r="793" spans="1:7" ht="50.1" customHeight="1" x14ac:dyDescent="0.25">
      <c r="A793" s="6">
        <v>789</v>
      </c>
      <c r="B793" s="6" t="s">
        <v>51</v>
      </c>
      <c r="C793" s="7" t="s">
        <v>1537</v>
      </c>
      <c r="D793" s="7" t="s">
        <v>1564</v>
      </c>
      <c r="E793" s="6" t="s">
        <v>12</v>
      </c>
      <c r="F793" s="6" t="s">
        <v>1565</v>
      </c>
      <c r="G793" s="6">
        <v>4365174</v>
      </c>
    </row>
    <row r="794" spans="1:7" ht="50.1" customHeight="1" x14ac:dyDescent="0.25">
      <c r="A794" s="6">
        <v>790</v>
      </c>
      <c r="B794" s="6" t="s">
        <v>51</v>
      </c>
      <c r="C794" s="7" t="s">
        <v>1537</v>
      </c>
      <c r="D794" s="7" t="s">
        <v>1564</v>
      </c>
      <c r="E794" s="6" t="s">
        <v>12</v>
      </c>
      <c r="F794" s="6" t="s">
        <v>1567</v>
      </c>
      <c r="G794" s="6">
        <v>19312018</v>
      </c>
    </row>
    <row r="795" spans="1:7" ht="50.1" customHeight="1" x14ac:dyDescent="0.25">
      <c r="A795" s="6">
        <v>791</v>
      </c>
      <c r="B795" s="6" t="s">
        <v>51</v>
      </c>
      <c r="C795" s="7" t="s">
        <v>1537</v>
      </c>
      <c r="D795" s="7" t="s">
        <v>1564</v>
      </c>
      <c r="E795" s="6" t="s">
        <v>12</v>
      </c>
      <c r="F795" s="6" t="s">
        <v>1568</v>
      </c>
      <c r="G795" s="6">
        <v>172788</v>
      </c>
    </row>
    <row r="796" spans="1:7" ht="50.1" customHeight="1" x14ac:dyDescent="0.25">
      <c r="A796" s="6">
        <v>792</v>
      </c>
      <c r="B796" s="6" t="s">
        <v>51</v>
      </c>
      <c r="C796" s="6" t="s">
        <v>1569</v>
      </c>
      <c r="D796" s="7" t="s">
        <v>1570</v>
      </c>
      <c r="E796" s="6" t="s">
        <v>12</v>
      </c>
      <c r="F796" s="6" t="s">
        <v>1568</v>
      </c>
      <c r="G796" s="6">
        <v>21109374</v>
      </c>
    </row>
    <row r="797" spans="1:7" ht="50.1" customHeight="1" x14ac:dyDescent="0.25">
      <c r="A797" s="6">
        <v>793</v>
      </c>
      <c r="B797" s="6" t="s">
        <v>51</v>
      </c>
      <c r="C797" s="7" t="s">
        <v>1533</v>
      </c>
      <c r="D797" s="7" t="s">
        <v>1570</v>
      </c>
      <c r="E797" s="6" t="s">
        <v>12</v>
      </c>
      <c r="F797" s="6" t="s">
        <v>1571</v>
      </c>
      <c r="G797" s="6">
        <v>25348180</v>
      </c>
    </row>
    <row r="798" spans="1:7" ht="50.1" customHeight="1" x14ac:dyDescent="0.25">
      <c r="A798" s="6">
        <v>794</v>
      </c>
      <c r="B798" s="6" t="s">
        <v>51</v>
      </c>
      <c r="C798" s="7" t="s">
        <v>1533</v>
      </c>
      <c r="D798" s="7" t="s">
        <v>1570</v>
      </c>
      <c r="E798" s="6" t="s">
        <v>12</v>
      </c>
      <c r="F798" s="6" t="s">
        <v>1572</v>
      </c>
      <c r="G798" s="6">
        <v>484880</v>
      </c>
    </row>
    <row r="799" spans="1:7" ht="50.1" customHeight="1" x14ac:dyDescent="0.25">
      <c r="A799" s="6">
        <v>795</v>
      </c>
      <c r="B799" s="6" t="s">
        <v>51</v>
      </c>
      <c r="C799" s="7" t="s">
        <v>1533</v>
      </c>
      <c r="D799" s="7" t="s">
        <v>1570</v>
      </c>
      <c r="E799" s="6" t="s">
        <v>12</v>
      </c>
      <c r="F799" s="6" t="s">
        <v>1573</v>
      </c>
      <c r="G799" s="6">
        <v>4016914</v>
      </c>
    </row>
    <row r="800" spans="1:7" ht="50.1" customHeight="1" x14ac:dyDescent="0.25">
      <c r="A800" s="6">
        <v>796</v>
      </c>
      <c r="B800" s="6" t="s">
        <v>51</v>
      </c>
      <c r="C800" s="7" t="s">
        <v>1533</v>
      </c>
      <c r="D800" s="7" t="s">
        <v>1570</v>
      </c>
      <c r="E800" s="6" t="s">
        <v>12</v>
      </c>
      <c r="F800" s="6" t="s">
        <v>1574</v>
      </c>
      <c r="G800" s="6">
        <v>156662</v>
      </c>
    </row>
    <row r="801" spans="1:7" ht="50.1" customHeight="1" x14ac:dyDescent="0.25">
      <c r="A801" s="6">
        <v>797</v>
      </c>
      <c r="B801" s="6" t="s">
        <v>51</v>
      </c>
      <c r="C801" s="7" t="s">
        <v>1533</v>
      </c>
      <c r="D801" s="7" t="s">
        <v>1570</v>
      </c>
      <c r="E801" s="6" t="s">
        <v>12</v>
      </c>
      <c r="F801" s="6" t="s">
        <v>1575</v>
      </c>
      <c r="G801" s="6">
        <v>170896</v>
      </c>
    </row>
    <row r="802" spans="1:7" ht="50.1" customHeight="1" x14ac:dyDescent="0.25">
      <c r="A802" s="6">
        <v>798</v>
      </c>
      <c r="B802" s="6" t="s">
        <v>51</v>
      </c>
      <c r="C802" s="7" t="s">
        <v>1533</v>
      </c>
      <c r="D802" s="7" t="s">
        <v>1570</v>
      </c>
      <c r="E802" s="6" t="s">
        <v>12</v>
      </c>
      <c r="F802" s="6" t="s">
        <v>1576</v>
      </c>
      <c r="G802" s="6">
        <v>279686</v>
      </c>
    </row>
    <row r="803" spans="1:7" ht="50.1" customHeight="1" x14ac:dyDescent="0.25">
      <c r="A803" s="6">
        <v>799</v>
      </c>
      <c r="B803" s="6" t="s">
        <v>51</v>
      </c>
      <c r="C803" s="7" t="s">
        <v>1533</v>
      </c>
      <c r="D803" s="7" t="s">
        <v>1570</v>
      </c>
      <c r="E803" s="6" t="s">
        <v>12</v>
      </c>
      <c r="F803" s="6" t="s">
        <v>1577</v>
      </c>
      <c r="G803" s="6">
        <v>6041596</v>
      </c>
    </row>
    <row r="804" spans="1:7" ht="50.1" customHeight="1" x14ac:dyDescent="0.25">
      <c r="A804" s="6">
        <v>800</v>
      </c>
      <c r="B804" s="6" t="s">
        <v>51</v>
      </c>
      <c r="C804" s="7" t="s">
        <v>1533</v>
      </c>
      <c r="D804" s="7" t="s">
        <v>1570</v>
      </c>
      <c r="E804" s="6" t="s">
        <v>12</v>
      </c>
      <c r="F804" s="6" t="s">
        <v>1578</v>
      </c>
      <c r="G804" s="6">
        <v>3430526</v>
      </c>
    </row>
    <row r="805" spans="1:7" ht="50.1" customHeight="1" x14ac:dyDescent="0.25">
      <c r="A805" s="6">
        <v>801</v>
      </c>
      <c r="B805" s="6" t="s">
        <v>51</v>
      </c>
      <c r="C805" s="7" t="s">
        <v>1533</v>
      </c>
      <c r="D805" s="7" t="s">
        <v>1570</v>
      </c>
      <c r="E805" s="6" t="s">
        <v>12</v>
      </c>
      <c r="F805" s="6" t="s">
        <v>1579</v>
      </c>
      <c r="G805" s="6">
        <v>3539426</v>
      </c>
    </row>
    <row r="806" spans="1:7" ht="50.1" customHeight="1" x14ac:dyDescent="0.25">
      <c r="A806" s="6">
        <v>802</v>
      </c>
      <c r="B806" s="6" t="s">
        <v>51</v>
      </c>
      <c r="C806" s="7" t="s">
        <v>1533</v>
      </c>
      <c r="D806" s="7" t="s">
        <v>1570</v>
      </c>
      <c r="E806" s="6" t="s">
        <v>12</v>
      </c>
      <c r="F806" s="6" t="s">
        <v>1580</v>
      </c>
      <c r="G806" s="6">
        <v>263648</v>
      </c>
    </row>
    <row r="807" spans="1:7" ht="50.1" customHeight="1" x14ac:dyDescent="0.25">
      <c r="A807" s="6">
        <v>803</v>
      </c>
      <c r="B807" s="6" t="s">
        <v>51</v>
      </c>
      <c r="C807" s="7" t="s">
        <v>1533</v>
      </c>
      <c r="D807" s="7" t="s">
        <v>1570</v>
      </c>
      <c r="E807" s="6" t="s">
        <v>12</v>
      </c>
      <c r="F807" s="6" t="s">
        <v>1581</v>
      </c>
      <c r="G807" s="6">
        <v>241978</v>
      </c>
    </row>
    <row r="808" spans="1:7" ht="50.1" customHeight="1" x14ac:dyDescent="0.25">
      <c r="A808" s="6">
        <v>804</v>
      </c>
      <c r="B808" s="6" t="s">
        <v>51</v>
      </c>
      <c r="C808" s="7" t="s">
        <v>1533</v>
      </c>
      <c r="D808" s="7" t="s">
        <v>1570</v>
      </c>
      <c r="E808" s="6" t="s">
        <v>12</v>
      </c>
      <c r="F808" s="6" t="s">
        <v>1582</v>
      </c>
      <c r="G808" s="6">
        <v>1336676</v>
      </c>
    </row>
    <row r="809" spans="1:7" ht="50.1" customHeight="1" x14ac:dyDescent="0.25">
      <c r="A809" s="6">
        <v>805</v>
      </c>
      <c r="B809" s="6" t="s">
        <v>51</v>
      </c>
      <c r="C809" s="7" t="s">
        <v>1533</v>
      </c>
      <c r="D809" s="7" t="s">
        <v>1570</v>
      </c>
      <c r="E809" s="6" t="s">
        <v>12</v>
      </c>
      <c r="F809" s="6" t="s">
        <v>1563</v>
      </c>
      <c r="G809" s="6">
        <v>2066196</v>
      </c>
    </row>
    <row r="810" spans="1:7" ht="50.1" customHeight="1" x14ac:dyDescent="0.25">
      <c r="A810" s="6">
        <v>806</v>
      </c>
      <c r="B810" s="6" t="s">
        <v>51</v>
      </c>
      <c r="C810" s="7" t="s">
        <v>1537</v>
      </c>
      <c r="D810" s="7" t="s">
        <v>1583</v>
      </c>
      <c r="E810" s="6" t="s">
        <v>12</v>
      </c>
      <c r="F810" s="6" t="s">
        <v>1584</v>
      </c>
      <c r="G810" s="6">
        <v>5797848</v>
      </c>
    </row>
    <row r="811" spans="1:7" ht="50.1" customHeight="1" x14ac:dyDescent="0.25">
      <c r="A811" s="6">
        <v>807</v>
      </c>
      <c r="B811" s="6" t="s">
        <v>51</v>
      </c>
      <c r="C811" s="7" t="s">
        <v>1537</v>
      </c>
      <c r="D811" s="7" t="s">
        <v>1583</v>
      </c>
      <c r="E811" s="6" t="s">
        <v>12</v>
      </c>
      <c r="F811" s="6" t="s">
        <v>1585</v>
      </c>
      <c r="G811" s="6">
        <v>415758</v>
      </c>
    </row>
    <row r="812" spans="1:7" ht="50.1" customHeight="1" x14ac:dyDescent="0.25">
      <c r="A812" s="6">
        <v>808</v>
      </c>
      <c r="B812" s="6" t="s">
        <v>51</v>
      </c>
      <c r="C812" s="7" t="s">
        <v>1537</v>
      </c>
      <c r="D812" s="7" t="s">
        <v>1583</v>
      </c>
      <c r="E812" s="6" t="s">
        <v>12</v>
      </c>
      <c r="F812" s="6" t="s">
        <v>1586</v>
      </c>
      <c r="G812" s="6">
        <v>386295</v>
      </c>
    </row>
    <row r="813" spans="1:7" ht="50.1" customHeight="1" x14ac:dyDescent="0.25">
      <c r="A813" s="6">
        <v>809</v>
      </c>
      <c r="B813" s="6" t="s">
        <v>51</v>
      </c>
      <c r="C813" s="7" t="s">
        <v>1537</v>
      </c>
      <c r="D813" s="7" t="s">
        <v>1583</v>
      </c>
      <c r="E813" s="6" t="s">
        <v>12</v>
      </c>
      <c r="F813" s="6" t="s">
        <v>1587</v>
      </c>
      <c r="G813" s="6">
        <v>1526595</v>
      </c>
    </row>
    <row r="814" spans="1:7" ht="50.1" customHeight="1" x14ac:dyDescent="0.25">
      <c r="A814" s="6">
        <v>810</v>
      </c>
      <c r="B814" s="6" t="s">
        <v>51</v>
      </c>
      <c r="C814" s="7" t="s">
        <v>1537</v>
      </c>
      <c r="D814" s="7" t="s">
        <v>1583</v>
      </c>
      <c r="E814" s="6" t="s">
        <v>12</v>
      </c>
      <c r="F814" s="6" t="s">
        <v>1588</v>
      </c>
      <c r="G814" s="6">
        <v>410424</v>
      </c>
    </row>
    <row r="815" spans="1:7" ht="50.1" customHeight="1" x14ac:dyDescent="0.25">
      <c r="A815" s="6">
        <v>811</v>
      </c>
      <c r="B815" s="6" t="s">
        <v>51</v>
      </c>
      <c r="C815" s="7" t="s">
        <v>1537</v>
      </c>
      <c r="D815" s="7" t="s">
        <v>1583</v>
      </c>
      <c r="E815" s="6" t="s">
        <v>12</v>
      </c>
      <c r="F815" s="6" t="s">
        <v>1589</v>
      </c>
      <c r="G815" s="6">
        <v>161091</v>
      </c>
    </row>
    <row r="816" spans="1:7" ht="50.1" customHeight="1" x14ac:dyDescent="0.25">
      <c r="A816" s="6">
        <v>812</v>
      </c>
      <c r="B816" s="6" t="s">
        <v>51</v>
      </c>
      <c r="C816" s="7" t="s">
        <v>1537</v>
      </c>
      <c r="D816" s="7" t="s">
        <v>1583</v>
      </c>
      <c r="E816" s="6" t="s">
        <v>12</v>
      </c>
      <c r="F816" s="6" t="s">
        <v>1590</v>
      </c>
      <c r="G816" s="6">
        <v>1629105</v>
      </c>
    </row>
    <row r="817" spans="1:7" ht="50.1" customHeight="1" x14ac:dyDescent="0.25">
      <c r="A817" s="6">
        <v>813</v>
      </c>
      <c r="B817" s="6" t="s">
        <v>51</v>
      </c>
      <c r="C817" s="7" t="s">
        <v>1537</v>
      </c>
      <c r="D817" s="7" t="s">
        <v>1583</v>
      </c>
      <c r="E817" s="6" t="s">
        <v>12</v>
      </c>
      <c r="F817" s="6" t="s">
        <v>1590</v>
      </c>
      <c r="G817" s="6">
        <v>1265943</v>
      </c>
    </row>
    <row r="818" spans="1:7" ht="50.1" customHeight="1" x14ac:dyDescent="0.25">
      <c r="A818" s="6">
        <v>814</v>
      </c>
      <c r="B818" s="6" t="s">
        <v>51</v>
      </c>
      <c r="C818" s="7" t="s">
        <v>241</v>
      </c>
      <c r="D818" s="7" t="s">
        <v>1591</v>
      </c>
      <c r="E818" s="6" t="s">
        <v>12</v>
      </c>
      <c r="F818" s="6" t="s">
        <v>1592</v>
      </c>
      <c r="G818" s="6">
        <v>5390989.5</v>
      </c>
    </row>
    <row r="819" spans="1:7" ht="50.1" customHeight="1" x14ac:dyDescent="0.25">
      <c r="A819" s="6">
        <v>815</v>
      </c>
      <c r="B819" s="6" t="s">
        <v>51</v>
      </c>
      <c r="C819" s="7" t="s">
        <v>1593</v>
      </c>
      <c r="D819" s="7" t="s">
        <v>204</v>
      </c>
      <c r="E819" s="6" t="s">
        <v>12</v>
      </c>
      <c r="F819" s="6" t="s">
        <v>1594</v>
      </c>
      <c r="G819" s="6">
        <v>2715746</v>
      </c>
    </row>
    <row r="820" spans="1:7" ht="50.1" customHeight="1" x14ac:dyDescent="0.25">
      <c r="A820" s="6">
        <v>816</v>
      </c>
      <c r="B820" s="6" t="s">
        <v>51</v>
      </c>
      <c r="C820" s="7" t="s">
        <v>74</v>
      </c>
      <c r="D820" s="7" t="s">
        <v>844</v>
      </c>
      <c r="E820" s="6" t="s">
        <v>12</v>
      </c>
      <c r="F820" s="6" t="s">
        <v>1595</v>
      </c>
      <c r="G820" s="6">
        <v>787500</v>
      </c>
    </row>
    <row r="821" spans="1:7" ht="50.1" customHeight="1" x14ac:dyDescent="0.25">
      <c r="A821" s="6">
        <v>817</v>
      </c>
      <c r="B821" s="6" t="s">
        <v>51</v>
      </c>
      <c r="C821" s="7" t="s">
        <v>1596</v>
      </c>
      <c r="D821" s="7" t="s">
        <v>844</v>
      </c>
      <c r="E821" s="6" t="s">
        <v>12</v>
      </c>
      <c r="F821" s="6" t="s">
        <v>1597</v>
      </c>
      <c r="G821" s="6">
        <v>6845650</v>
      </c>
    </row>
    <row r="822" spans="1:7" ht="50.1" customHeight="1" x14ac:dyDescent="0.25">
      <c r="A822" s="6">
        <v>818</v>
      </c>
      <c r="B822" s="6" t="s">
        <v>51</v>
      </c>
      <c r="C822" s="7" t="s">
        <v>74</v>
      </c>
      <c r="D822" s="7" t="s">
        <v>1598</v>
      </c>
      <c r="E822" s="6" t="s">
        <v>12</v>
      </c>
      <c r="F822" s="6" t="s">
        <v>1599</v>
      </c>
      <c r="G822" s="6">
        <v>458800</v>
      </c>
    </row>
    <row r="823" spans="1:7" ht="50.1" customHeight="1" x14ac:dyDescent="0.25">
      <c r="A823" s="6">
        <v>819</v>
      </c>
      <c r="B823" s="6" t="s">
        <v>51</v>
      </c>
      <c r="C823" s="7" t="s">
        <v>1600</v>
      </c>
      <c r="D823" s="7" t="s">
        <v>1601</v>
      </c>
      <c r="E823" s="6" t="s">
        <v>12</v>
      </c>
      <c r="F823" s="6" t="s">
        <v>1602</v>
      </c>
      <c r="G823" s="6">
        <v>7601484</v>
      </c>
    </row>
    <row r="824" spans="1:7" ht="50.1" customHeight="1" x14ac:dyDescent="0.25">
      <c r="A824" s="6">
        <v>820</v>
      </c>
      <c r="B824" s="6" t="s">
        <v>51</v>
      </c>
      <c r="C824" s="7" t="s">
        <v>889</v>
      </c>
      <c r="D824" s="7" t="s">
        <v>1603</v>
      </c>
      <c r="E824" s="6" t="s">
        <v>12</v>
      </c>
      <c r="F824" s="6" t="s">
        <v>1604</v>
      </c>
      <c r="G824" s="6">
        <v>1429200</v>
      </c>
    </row>
    <row r="825" spans="1:7" ht="50.1" customHeight="1" x14ac:dyDescent="0.25">
      <c r="A825" s="6">
        <v>821</v>
      </c>
      <c r="B825" s="6" t="s">
        <v>51</v>
      </c>
      <c r="C825" s="7" t="s">
        <v>1605</v>
      </c>
      <c r="D825" s="7" t="s">
        <v>1606</v>
      </c>
      <c r="E825" s="6" t="s">
        <v>12</v>
      </c>
      <c r="F825" s="6" t="s">
        <v>1607</v>
      </c>
      <c r="G825" s="6">
        <v>2753711</v>
      </c>
    </row>
    <row r="826" spans="1:7" ht="50.1" customHeight="1" x14ac:dyDescent="0.25">
      <c r="A826" s="6">
        <v>822</v>
      </c>
      <c r="B826" s="6" t="s">
        <v>51</v>
      </c>
      <c r="C826" s="7" t="s">
        <v>1605</v>
      </c>
      <c r="D826" s="7" t="s">
        <v>1606</v>
      </c>
      <c r="E826" s="6" t="s">
        <v>12</v>
      </c>
      <c r="F826" s="6" t="s">
        <v>1608</v>
      </c>
      <c r="G826" s="6">
        <v>2550000</v>
      </c>
    </row>
    <row r="827" spans="1:7" ht="50.1" customHeight="1" x14ac:dyDescent="0.25">
      <c r="A827" s="6">
        <v>823</v>
      </c>
      <c r="B827" s="6" t="s">
        <v>51</v>
      </c>
      <c r="C827" s="7" t="s">
        <v>1609</v>
      </c>
      <c r="D827" s="7" t="s">
        <v>1610</v>
      </c>
      <c r="E827" s="6" t="s">
        <v>12</v>
      </c>
      <c r="F827" s="6" t="s">
        <v>1611</v>
      </c>
      <c r="G827" s="6">
        <v>3073927.5</v>
      </c>
    </row>
    <row r="828" spans="1:7" ht="50.1" customHeight="1" x14ac:dyDescent="0.25">
      <c r="A828" s="6">
        <v>824</v>
      </c>
      <c r="B828" s="6" t="s">
        <v>51</v>
      </c>
      <c r="C828" s="7" t="s">
        <v>1612</v>
      </c>
      <c r="D828" s="7" t="s">
        <v>1613</v>
      </c>
      <c r="E828" s="6" t="s">
        <v>12</v>
      </c>
      <c r="F828" s="6" t="s">
        <v>1614</v>
      </c>
      <c r="G828" s="6">
        <v>264755498</v>
      </c>
    </row>
    <row r="829" spans="1:7" ht="50.1" customHeight="1" x14ac:dyDescent="0.25">
      <c r="A829" s="6">
        <v>825</v>
      </c>
      <c r="B829" s="6" t="s">
        <v>51</v>
      </c>
      <c r="C829" s="7" t="s">
        <v>1615</v>
      </c>
      <c r="D829" s="7" t="s">
        <v>1616</v>
      </c>
      <c r="E829" s="6" t="s">
        <v>12</v>
      </c>
      <c r="F829" s="6" t="s">
        <v>1617</v>
      </c>
      <c r="G829" s="6">
        <v>448500</v>
      </c>
    </row>
    <row r="830" spans="1:7" ht="50.1" customHeight="1" x14ac:dyDescent="0.25">
      <c r="A830" s="6">
        <v>826</v>
      </c>
      <c r="B830" s="6" t="s">
        <v>51</v>
      </c>
      <c r="C830" s="7" t="s">
        <v>241</v>
      </c>
      <c r="D830" s="7" t="s">
        <v>1618</v>
      </c>
      <c r="E830" s="6" t="s">
        <v>12</v>
      </c>
      <c r="F830" s="6" t="s">
        <v>1619</v>
      </c>
      <c r="G830" s="6">
        <v>18700021.5</v>
      </c>
    </row>
    <row r="831" spans="1:7" ht="50.1" customHeight="1" x14ac:dyDescent="0.25">
      <c r="A831" s="6">
        <v>827</v>
      </c>
      <c r="B831" s="6" t="s">
        <v>51</v>
      </c>
      <c r="C831" s="7" t="s">
        <v>241</v>
      </c>
      <c r="D831" s="7" t="s">
        <v>1618</v>
      </c>
      <c r="E831" s="6" t="s">
        <v>12</v>
      </c>
      <c r="F831" s="6" t="s">
        <v>1620</v>
      </c>
      <c r="G831" s="6">
        <v>2790000</v>
      </c>
    </row>
    <row r="832" spans="1:7" ht="50.1" customHeight="1" x14ac:dyDescent="0.25">
      <c r="A832" s="6">
        <v>828</v>
      </c>
      <c r="B832" s="6" t="s">
        <v>51</v>
      </c>
      <c r="C832" s="7" t="s">
        <v>1621</v>
      </c>
      <c r="D832" s="7" t="s">
        <v>1618</v>
      </c>
      <c r="E832" s="6" t="s">
        <v>12</v>
      </c>
      <c r="F832" s="6" t="s">
        <v>1622</v>
      </c>
      <c r="G832" s="6">
        <v>803303</v>
      </c>
    </row>
    <row r="833" spans="1:7" ht="50.1" customHeight="1" x14ac:dyDescent="0.25">
      <c r="A833" s="6">
        <v>829</v>
      </c>
      <c r="B833" s="6" t="s">
        <v>51</v>
      </c>
      <c r="C833" s="7" t="s">
        <v>249</v>
      </c>
      <c r="D833" s="7" t="s">
        <v>1618</v>
      </c>
      <c r="E833" s="6" t="s">
        <v>12</v>
      </c>
      <c r="F833" s="6" t="s">
        <v>1623</v>
      </c>
      <c r="G833" s="6">
        <v>715542</v>
      </c>
    </row>
    <row r="834" spans="1:7" ht="50.1" customHeight="1" x14ac:dyDescent="0.25">
      <c r="A834" s="6">
        <v>830</v>
      </c>
      <c r="B834" s="6" t="s">
        <v>51</v>
      </c>
      <c r="C834" s="7" t="s">
        <v>1624</v>
      </c>
      <c r="D834" s="7" t="s">
        <v>1618</v>
      </c>
      <c r="E834" s="6" t="s">
        <v>12</v>
      </c>
      <c r="F834" s="6" t="s">
        <v>1625</v>
      </c>
      <c r="G834" s="6">
        <v>697500</v>
      </c>
    </row>
    <row r="835" spans="1:7" ht="50.1" customHeight="1" x14ac:dyDescent="0.25">
      <c r="A835" s="6">
        <v>831</v>
      </c>
      <c r="B835" s="6" t="s">
        <v>51</v>
      </c>
      <c r="C835" s="7" t="s">
        <v>1626</v>
      </c>
      <c r="D835" s="7" t="s">
        <v>1618</v>
      </c>
      <c r="E835" s="6" t="s">
        <v>12</v>
      </c>
      <c r="F835" s="6" t="s">
        <v>1627</v>
      </c>
      <c r="G835" s="6">
        <v>447082</v>
      </c>
    </row>
    <row r="836" spans="1:7" ht="50.1" customHeight="1" x14ac:dyDescent="0.25">
      <c r="A836" s="6">
        <v>832</v>
      </c>
      <c r="B836" s="6" t="s">
        <v>51</v>
      </c>
      <c r="C836" s="7" t="s">
        <v>1628</v>
      </c>
      <c r="D836" s="7" t="s">
        <v>1629</v>
      </c>
      <c r="E836" s="6" t="s">
        <v>12</v>
      </c>
      <c r="F836" s="6" t="s">
        <v>1630</v>
      </c>
      <c r="G836" s="6">
        <v>3565120</v>
      </c>
    </row>
    <row r="837" spans="1:7" ht="50.1" customHeight="1" x14ac:dyDescent="0.25">
      <c r="A837" s="6">
        <v>833</v>
      </c>
      <c r="B837" s="6" t="s">
        <v>51</v>
      </c>
      <c r="C837" s="7" t="s">
        <v>1631</v>
      </c>
      <c r="D837" s="7" t="s">
        <v>1629</v>
      </c>
      <c r="E837" s="6" t="s">
        <v>12</v>
      </c>
      <c r="F837" s="6" t="s">
        <v>1632</v>
      </c>
      <c r="G837" s="6">
        <v>2245325</v>
      </c>
    </row>
    <row r="838" spans="1:7" ht="50.1" customHeight="1" x14ac:dyDescent="0.25">
      <c r="A838" s="6">
        <v>834</v>
      </c>
      <c r="B838" s="6" t="s">
        <v>51</v>
      </c>
      <c r="C838" s="7" t="s">
        <v>74</v>
      </c>
      <c r="D838" s="7" t="s">
        <v>1633</v>
      </c>
      <c r="E838" s="6" t="s">
        <v>12</v>
      </c>
      <c r="F838" s="6" t="s">
        <v>1634</v>
      </c>
      <c r="G838" s="6">
        <v>144816</v>
      </c>
    </row>
    <row r="839" spans="1:7" ht="50.1" customHeight="1" x14ac:dyDescent="0.25">
      <c r="A839" s="6">
        <v>835</v>
      </c>
      <c r="B839" s="6" t="s">
        <v>51</v>
      </c>
      <c r="C839" s="7" t="s">
        <v>1635</v>
      </c>
      <c r="D839" s="7" t="s">
        <v>1636</v>
      </c>
      <c r="E839" s="6" t="s">
        <v>12</v>
      </c>
      <c r="F839" s="6" t="s">
        <v>1637</v>
      </c>
      <c r="G839" s="6">
        <v>639809</v>
      </c>
    </row>
    <row r="840" spans="1:7" ht="50.1" customHeight="1" x14ac:dyDescent="0.25">
      <c r="A840" s="6">
        <v>836</v>
      </c>
      <c r="B840" s="6" t="s">
        <v>51</v>
      </c>
      <c r="C840" s="7" t="s">
        <v>74</v>
      </c>
      <c r="D840" s="7" t="s">
        <v>1638</v>
      </c>
      <c r="E840" s="6" t="s">
        <v>12</v>
      </c>
      <c r="F840" s="6" t="s">
        <v>1639</v>
      </c>
      <c r="G840" s="6">
        <v>1569344</v>
      </c>
    </row>
    <row r="841" spans="1:7" ht="50.1" customHeight="1" x14ac:dyDescent="0.25">
      <c r="A841" s="6">
        <v>837</v>
      </c>
      <c r="B841" s="6" t="s">
        <v>51</v>
      </c>
      <c r="C841" s="7" t="s">
        <v>1640</v>
      </c>
      <c r="D841" s="7" t="s">
        <v>1636</v>
      </c>
      <c r="E841" s="6" t="s">
        <v>12</v>
      </c>
      <c r="F841" s="6" t="s">
        <v>1641</v>
      </c>
      <c r="G841" s="6">
        <v>12386902.5</v>
      </c>
    </row>
    <row r="842" spans="1:7" ht="50.1" customHeight="1" x14ac:dyDescent="0.25">
      <c r="A842" s="6">
        <v>838</v>
      </c>
      <c r="B842" s="6" t="s">
        <v>51</v>
      </c>
      <c r="C842" s="7" t="s">
        <v>1642</v>
      </c>
      <c r="D842" s="7" t="s">
        <v>1643</v>
      </c>
      <c r="E842" s="6" t="s">
        <v>12</v>
      </c>
      <c r="F842" s="6" t="s">
        <v>1644</v>
      </c>
      <c r="G842" s="6">
        <v>477431</v>
      </c>
    </row>
    <row r="843" spans="1:7" ht="50.1" customHeight="1" x14ac:dyDescent="0.25">
      <c r="A843" s="6">
        <v>839</v>
      </c>
      <c r="B843" s="6" t="s">
        <v>51</v>
      </c>
      <c r="C843" s="7" t="s">
        <v>1645</v>
      </c>
      <c r="D843" s="7" t="s">
        <v>1646</v>
      </c>
      <c r="E843" s="6" t="s">
        <v>12</v>
      </c>
      <c r="F843" s="6" t="s">
        <v>1647</v>
      </c>
      <c r="G843" s="6">
        <v>477431</v>
      </c>
    </row>
    <row r="844" spans="1:7" ht="50.1" customHeight="1" x14ac:dyDescent="0.25">
      <c r="A844" s="6">
        <v>840</v>
      </c>
      <c r="B844" s="6" t="s">
        <v>51</v>
      </c>
      <c r="C844" s="7" t="s">
        <v>1645</v>
      </c>
      <c r="D844" s="7" t="s">
        <v>1648</v>
      </c>
      <c r="E844" s="6" t="s">
        <v>12</v>
      </c>
      <c r="F844" s="6" t="s">
        <v>1649</v>
      </c>
      <c r="G844" s="6">
        <v>477431</v>
      </c>
    </row>
    <row r="845" spans="1:7" ht="50.1" customHeight="1" x14ac:dyDescent="0.25">
      <c r="A845" s="6">
        <v>841</v>
      </c>
      <c r="B845" s="6" t="s">
        <v>51</v>
      </c>
      <c r="C845" s="6" t="s">
        <v>1650</v>
      </c>
      <c r="D845" s="6" t="s">
        <v>1651</v>
      </c>
      <c r="E845" s="6" t="s">
        <v>12</v>
      </c>
      <c r="F845" s="6" t="s">
        <v>1652</v>
      </c>
      <c r="G845" s="6">
        <v>495008</v>
      </c>
    </row>
    <row r="846" spans="1:7" ht="50.1" customHeight="1" x14ac:dyDescent="0.25">
      <c r="A846" s="6">
        <v>842</v>
      </c>
      <c r="B846" s="6" t="s">
        <v>51</v>
      </c>
      <c r="C846" s="7" t="s">
        <v>1653</v>
      </c>
      <c r="D846" s="7" t="s">
        <v>1654</v>
      </c>
      <c r="E846" s="6" t="s">
        <v>12</v>
      </c>
      <c r="F846" s="6" t="s">
        <v>1655</v>
      </c>
      <c r="G846" s="6">
        <v>2794154</v>
      </c>
    </row>
    <row r="847" spans="1:7" ht="50.1" customHeight="1" x14ac:dyDescent="0.25">
      <c r="A847" s="6">
        <v>843</v>
      </c>
      <c r="B847" s="6" t="s">
        <v>51</v>
      </c>
      <c r="C847" s="7" t="s">
        <v>241</v>
      </c>
      <c r="D847" s="7" t="s">
        <v>1656</v>
      </c>
      <c r="E847" s="6" t="s">
        <v>12</v>
      </c>
      <c r="F847" s="6" t="s">
        <v>1657</v>
      </c>
      <c r="G847" s="6">
        <v>1324479</v>
      </c>
    </row>
    <row r="848" spans="1:7" ht="50.1" customHeight="1" x14ac:dyDescent="0.25">
      <c r="A848" s="6">
        <v>844</v>
      </c>
      <c r="B848" s="6" t="s">
        <v>51</v>
      </c>
      <c r="C848" s="7" t="s">
        <v>241</v>
      </c>
      <c r="D848" s="7" t="s">
        <v>1656</v>
      </c>
      <c r="E848" s="6" t="s">
        <v>12</v>
      </c>
      <c r="F848" s="6" t="s">
        <v>1658</v>
      </c>
      <c r="G848" s="6">
        <v>1567800</v>
      </c>
    </row>
    <row r="849" spans="1:7" ht="50.1" customHeight="1" x14ac:dyDescent="0.25">
      <c r="A849" s="6">
        <v>845</v>
      </c>
      <c r="B849" s="6" t="s">
        <v>51</v>
      </c>
      <c r="C849" s="7" t="s">
        <v>241</v>
      </c>
      <c r="D849" s="7" t="s">
        <v>1656</v>
      </c>
      <c r="E849" s="6" t="s">
        <v>12</v>
      </c>
      <c r="F849" s="6" t="s">
        <v>1659</v>
      </c>
      <c r="G849" s="6">
        <v>2261025</v>
      </c>
    </row>
    <row r="850" spans="1:7" ht="50.1" customHeight="1" x14ac:dyDescent="0.25">
      <c r="A850" s="6">
        <v>846</v>
      </c>
      <c r="B850" s="6" t="s">
        <v>51</v>
      </c>
      <c r="C850" s="7" t="s">
        <v>241</v>
      </c>
      <c r="D850" s="7" t="s">
        <v>1656</v>
      </c>
      <c r="E850" s="6" t="s">
        <v>12</v>
      </c>
      <c r="F850" s="6" t="s">
        <v>1660</v>
      </c>
      <c r="G850" s="6">
        <v>1907100</v>
      </c>
    </row>
    <row r="851" spans="1:7" ht="50.1" customHeight="1" x14ac:dyDescent="0.25">
      <c r="A851" s="6">
        <v>847</v>
      </c>
      <c r="B851" s="6" t="s">
        <v>51</v>
      </c>
      <c r="C851" s="7" t="s">
        <v>241</v>
      </c>
      <c r="D851" s="7" t="s">
        <v>1661</v>
      </c>
      <c r="E851" s="6" t="s">
        <v>12</v>
      </c>
      <c r="F851" s="6" t="s">
        <v>1662</v>
      </c>
      <c r="G851" s="6">
        <v>5026573.5</v>
      </c>
    </row>
    <row r="852" spans="1:7" ht="50.1" customHeight="1" x14ac:dyDescent="0.25">
      <c r="A852" s="6">
        <v>848</v>
      </c>
      <c r="B852" s="6" t="s">
        <v>51</v>
      </c>
      <c r="C852" s="7" t="s">
        <v>1537</v>
      </c>
      <c r="D852" s="7" t="s">
        <v>1663</v>
      </c>
      <c r="E852" s="6" t="s">
        <v>12</v>
      </c>
      <c r="F852" s="6" t="s">
        <v>1664</v>
      </c>
      <c r="G852" s="6">
        <v>921536</v>
      </c>
    </row>
    <row r="853" spans="1:7" ht="50.1" customHeight="1" x14ac:dyDescent="0.25">
      <c r="A853" s="6">
        <v>849</v>
      </c>
      <c r="B853" s="6" t="s">
        <v>51</v>
      </c>
      <c r="C853" s="7" t="s">
        <v>1537</v>
      </c>
      <c r="D853" s="7" t="s">
        <v>1663</v>
      </c>
      <c r="E853" s="6" t="s">
        <v>12</v>
      </c>
      <c r="F853" s="6" t="s">
        <v>1664</v>
      </c>
      <c r="G853" s="6">
        <v>1072434</v>
      </c>
    </row>
    <row r="854" spans="1:7" ht="50.1" customHeight="1" x14ac:dyDescent="0.25">
      <c r="A854" s="6">
        <v>850</v>
      </c>
      <c r="B854" s="6" t="s">
        <v>51</v>
      </c>
      <c r="C854" s="7" t="s">
        <v>1537</v>
      </c>
      <c r="D854" s="7" t="s">
        <v>1663</v>
      </c>
      <c r="E854" s="6" t="s">
        <v>12</v>
      </c>
      <c r="F854" s="6" t="s">
        <v>1665</v>
      </c>
      <c r="G854" s="6">
        <v>1486892</v>
      </c>
    </row>
    <row r="855" spans="1:7" ht="50.1" customHeight="1" x14ac:dyDescent="0.25">
      <c r="A855" s="6">
        <v>851</v>
      </c>
      <c r="B855" s="6" t="s">
        <v>153</v>
      </c>
      <c r="C855" s="7" t="s">
        <v>74</v>
      </c>
      <c r="D855" s="7" t="s">
        <v>1663</v>
      </c>
      <c r="E855" s="6" t="s">
        <v>12</v>
      </c>
      <c r="F855" s="6" t="s">
        <v>1666</v>
      </c>
      <c r="G855" s="6">
        <v>17397644</v>
      </c>
    </row>
    <row r="856" spans="1:7" ht="50.1" customHeight="1" x14ac:dyDescent="0.25">
      <c r="A856" s="6">
        <v>852</v>
      </c>
      <c r="B856" s="6" t="s">
        <v>51</v>
      </c>
      <c r="C856" s="7" t="s">
        <v>1537</v>
      </c>
      <c r="D856" s="7" t="s">
        <v>1663</v>
      </c>
      <c r="E856" s="6" t="s">
        <v>12</v>
      </c>
      <c r="F856" s="6" t="s">
        <v>1667</v>
      </c>
      <c r="G856" s="6">
        <v>3643112</v>
      </c>
    </row>
    <row r="857" spans="1:7" ht="50.1" customHeight="1" x14ac:dyDescent="0.25">
      <c r="A857" s="6">
        <v>853</v>
      </c>
      <c r="B857" s="6" t="s">
        <v>51</v>
      </c>
      <c r="C857" s="7" t="s">
        <v>1537</v>
      </c>
      <c r="D857" s="7" t="s">
        <v>1663</v>
      </c>
      <c r="E857" s="6" t="s">
        <v>12</v>
      </c>
      <c r="F857" s="6" t="s">
        <v>1668</v>
      </c>
      <c r="G857" s="6">
        <v>1498750</v>
      </c>
    </row>
    <row r="858" spans="1:7" ht="50.1" customHeight="1" x14ac:dyDescent="0.25">
      <c r="A858" s="6">
        <v>854</v>
      </c>
      <c r="B858" s="6" t="s">
        <v>51</v>
      </c>
      <c r="C858" s="7" t="s">
        <v>1537</v>
      </c>
      <c r="D858" s="7" t="s">
        <v>1663</v>
      </c>
      <c r="E858" s="6" t="s">
        <v>12</v>
      </c>
      <c r="F858" s="6" t="s">
        <v>1669</v>
      </c>
      <c r="G858" s="6">
        <v>1322266</v>
      </c>
    </row>
    <row r="859" spans="1:7" ht="50.1" customHeight="1" x14ac:dyDescent="0.25">
      <c r="A859" s="6">
        <v>856</v>
      </c>
      <c r="B859" s="6" t="s">
        <v>51</v>
      </c>
      <c r="C859" s="7" t="s">
        <v>1537</v>
      </c>
      <c r="D859" s="7" t="s">
        <v>1663</v>
      </c>
      <c r="E859" s="6" t="s">
        <v>12</v>
      </c>
      <c r="F859" s="6" t="s">
        <v>1670</v>
      </c>
      <c r="G859" s="6">
        <v>300938</v>
      </c>
    </row>
    <row r="860" spans="1:7" ht="50.1" customHeight="1" x14ac:dyDescent="0.25">
      <c r="A860" s="6">
        <v>857</v>
      </c>
      <c r="B860" s="6" t="s">
        <v>51</v>
      </c>
      <c r="C860" s="7" t="s">
        <v>1537</v>
      </c>
      <c r="D860" s="7" t="s">
        <v>1663</v>
      </c>
      <c r="E860" s="6" t="s">
        <v>12</v>
      </c>
      <c r="F860" s="6" t="s">
        <v>1670</v>
      </c>
      <c r="G860" s="6">
        <v>538032</v>
      </c>
    </row>
    <row r="861" spans="1:7" ht="50.1" customHeight="1" x14ac:dyDescent="0.25">
      <c r="A861" s="6">
        <v>858</v>
      </c>
      <c r="B861" s="6" t="s">
        <v>153</v>
      </c>
      <c r="C861" s="7" t="s">
        <v>1537</v>
      </c>
      <c r="D861" s="7" t="s">
        <v>1663</v>
      </c>
      <c r="E861" s="6" t="s">
        <v>12</v>
      </c>
      <c r="F861" s="6" t="s">
        <v>1671</v>
      </c>
      <c r="G861" s="6">
        <v>1753796</v>
      </c>
    </row>
    <row r="862" spans="1:7" ht="50.1" customHeight="1" x14ac:dyDescent="0.25">
      <c r="A862" s="6">
        <v>859</v>
      </c>
      <c r="B862" s="6" t="s">
        <v>51</v>
      </c>
      <c r="C862" s="7" t="s">
        <v>1537</v>
      </c>
      <c r="D862" s="7" t="s">
        <v>1663</v>
      </c>
      <c r="E862" s="6" t="s">
        <v>12</v>
      </c>
      <c r="F862" s="6" t="s">
        <v>1672</v>
      </c>
      <c r="G862" s="6">
        <v>1967900</v>
      </c>
    </row>
    <row r="863" spans="1:7" ht="50.1" customHeight="1" x14ac:dyDescent="0.25">
      <c r="A863" s="6">
        <v>860</v>
      </c>
      <c r="B863" s="6" t="s">
        <v>51</v>
      </c>
      <c r="C863" s="7" t="s">
        <v>1537</v>
      </c>
      <c r="D863" s="7" t="s">
        <v>1663</v>
      </c>
      <c r="E863" s="6" t="s">
        <v>12</v>
      </c>
      <c r="F863" s="6" t="s">
        <v>1673</v>
      </c>
      <c r="G863" s="6">
        <v>4115474</v>
      </c>
    </row>
    <row r="864" spans="1:7" ht="50.1" customHeight="1" x14ac:dyDescent="0.25">
      <c r="A864" s="6">
        <v>861</v>
      </c>
      <c r="B864" s="6" t="s">
        <v>51</v>
      </c>
      <c r="C864" s="7" t="s">
        <v>1537</v>
      </c>
      <c r="D864" s="7" t="s">
        <v>1663</v>
      </c>
      <c r="E864" s="6" t="s">
        <v>12</v>
      </c>
      <c r="F864" s="6" t="s">
        <v>1674</v>
      </c>
      <c r="G864" s="6">
        <v>5765144</v>
      </c>
    </row>
    <row r="865" spans="1:7" ht="50.1" customHeight="1" x14ac:dyDescent="0.25">
      <c r="A865" s="6">
        <v>862</v>
      </c>
      <c r="B865" s="6" t="s">
        <v>51</v>
      </c>
      <c r="C865" s="7" t="s">
        <v>1537</v>
      </c>
      <c r="D865" s="7" t="s">
        <v>1663</v>
      </c>
      <c r="E865" s="6" t="s">
        <v>12</v>
      </c>
      <c r="F865" s="6" t="s">
        <v>1675</v>
      </c>
      <c r="G865" s="6">
        <v>3879590</v>
      </c>
    </row>
    <row r="866" spans="1:7" ht="50.1" customHeight="1" x14ac:dyDescent="0.25">
      <c r="A866" s="6">
        <v>863</v>
      </c>
      <c r="B866" s="6" t="s">
        <v>51</v>
      </c>
      <c r="C866" s="7" t="s">
        <v>1537</v>
      </c>
      <c r="D866" s="6"/>
      <c r="E866" s="6" t="s">
        <v>12</v>
      </c>
      <c r="F866" s="6"/>
      <c r="G866" s="6"/>
    </row>
    <row r="867" spans="1:7" ht="50.1" customHeight="1" x14ac:dyDescent="0.25">
      <c r="A867" s="6">
        <v>864</v>
      </c>
      <c r="B867" s="6" t="s">
        <v>51</v>
      </c>
      <c r="C867" s="6" t="s">
        <v>1676</v>
      </c>
      <c r="D867" s="7" t="s">
        <v>1663</v>
      </c>
      <c r="E867" s="6" t="s">
        <v>12</v>
      </c>
      <c r="F867" s="6" t="s">
        <v>1677</v>
      </c>
      <c r="G867" s="6">
        <v>15150982</v>
      </c>
    </row>
    <row r="868" spans="1:7" ht="50.1" customHeight="1" x14ac:dyDescent="0.25">
      <c r="A868" s="6">
        <v>865</v>
      </c>
      <c r="B868" s="6" t="s">
        <v>51</v>
      </c>
      <c r="C868" s="6" t="s">
        <v>1678</v>
      </c>
      <c r="D868" s="7" t="s">
        <v>1663</v>
      </c>
      <c r="E868" s="6" t="s">
        <v>12</v>
      </c>
      <c r="F868" s="6" t="s">
        <v>1679</v>
      </c>
      <c r="G868" s="6">
        <v>20954120</v>
      </c>
    </row>
    <row r="869" spans="1:7" ht="50.1" customHeight="1" x14ac:dyDescent="0.25">
      <c r="A869" s="6">
        <v>866</v>
      </c>
      <c r="B869" s="6" t="s">
        <v>51</v>
      </c>
      <c r="C869" s="7" t="s">
        <v>74</v>
      </c>
      <c r="D869" s="7" t="s">
        <v>1680</v>
      </c>
      <c r="E869" s="6" t="s">
        <v>12</v>
      </c>
      <c r="F869" s="6" t="s">
        <v>1681</v>
      </c>
      <c r="G869" s="6">
        <v>380961</v>
      </c>
    </row>
    <row r="870" spans="1:7" ht="50.1" customHeight="1" x14ac:dyDescent="0.25">
      <c r="A870" s="6">
        <v>867</v>
      </c>
      <c r="B870" s="6" t="s">
        <v>51</v>
      </c>
      <c r="C870" s="7" t="s">
        <v>1537</v>
      </c>
      <c r="D870" s="7" t="s">
        <v>1682</v>
      </c>
      <c r="E870" s="6" t="s">
        <v>12</v>
      </c>
      <c r="F870" s="6" t="s">
        <v>1683</v>
      </c>
      <c r="G870" s="6">
        <v>2194707</v>
      </c>
    </row>
    <row r="871" spans="1:7" ht="50.1" customHeight="1" x14ac:dyDescent="0.25">
      <c r="A871" s="6">
        <v>868</v>
      </c>
      <c r="B871" s="6" t="s">
        <v>51</v>
      </c>
      <c r="C871" s="7" t="s">
        <v>1537</v>
      </c>
      <c r="D871" s="7" t="s">
        <v>1682</v>
      </c>
      <c r="E871" s="6" t="s">
        <v>12</v>
      </c>
      <c r="F871" s="6" t="s">
        <v>1684</v>
      </c>
      <c r="G871" s="6">
        <v>1627670.5</v>
      </c>
    </row>
    <row r="872" spans="1:7" ht="50.1" customHeight="1" x14ac:dyDescent="0.25">
      <c r="A872" s="6">
        <v>869</v>
      </c>
      <c r="B872" s="6" t="s">
        <v>51</v>
      </c>
      <c r="C872" s="7" t="s">
        <v>1537</v>
      </c>
      <c r="D872" s="7" t="s">
        <v>1682</v>
      </c>
      <c r="E872" s="6" t="s">
        <v>12</v>
      </c>
      <c r="F872" s="6" t="s">
        <v>1685</v>
      </c>
      <c r="G872" s="6">
        <v>10428493</v>
      </c>
    </row>
    <row r="873" spans="1:7" ht="50.1" customHeight="1" x14ac:dyDescent="0.25">
      <c r="A873" s="6">
        <v>870</v>
      </c>
      <c r="B873" s="6" t="s">
        <v>51</v>
      </c>
      <c r="C873" s="7" t="s">
        <v>1288</v>
      </c>
      <c r="D873" s="7" t="s">
        <v>641</v>
      </c>
      <c r="E873" s="6" t="s">
        <v>12</v>
      </c>
      <c r="F873" s="6" t="s">
        <v>1686</v>
      </c>
      <c r="G873" s="6">
        <v>1002796</v>
      </c>
    </row>
    <row r="874" spans="1:7" ht="50.1" customHeight="1" x14ac:dyDescent="0.25">
      <c r="A874" s="6">
        <v>871</v>
      </c>
      <c r="B874" s="6" t="s">
        <v>51</v>
      </c>
      <c r="C874" s="7" t="s">
        <v>657</v>
      </c>
      <c r="D874" s="7" t="s">
        <v>623</v>
      </c>
      <c r="E874" s="6" t="s">
        <v>12</v>
      </c>
      <c r="F874" s="6" t="s">
        <v>1687</v>
      </c>
      <c r="G874" s="6">
        <v>11190400</v>
      </c>
    </row>
    <row r="875" spans="1:7" ht="50.1" customHeight="1" x14ac:dyDescent="0.25">
      <c r="A875" s="6">
        <v>872</v>
      </c>
      <c r="B875" s="6" t="s">
        <v>51</v>
      </c>
      <c r="C875" s="7" t="s">
        <v>657</v>
      </c>
      <c r="D875" s="7" t="s">
        <v>1688</v>
      </c>
      <c r="E875" s="6" t="s">
        <v>12</v>
      </c>
      <c r="F875" s="6" t="s">
        <v>1689</v>
      </c>
      <c r="G875" s="6">
        <v>0</v>
      </c>
    </row>
    <row r="876" spans="1:7" ht="50.1" customHeight="1" x14ac:dyDescent="0.25">
      <c r="A876" s="6">
        <v>873</v>
      </c>
      <c r="B876" s="6" t="s">
        <v>51</v>
      </c>
      <c r="C876" s="7" t="s">
        <v>1690</v>
      </c>
      <c r="D876" s="7" t="s">
        <v>1691</v>
      </c>
      <c r="E876" s="6" t="s">
        <v>12</v>
      </c>
      <c r="F876" s="6" t="s">
        <v>1692</v>
      </c>
      <c r="G876" s="6">
        <v>886739.5</v>
      </c>
    </row>
    <row r="877" spans="1:7" ht="50.1" customHeight="1" x14ac:dyDescent="0.25">
      <c r="A877" s="6">
        <v>874</v>
      </c>
      <c r="B877" s="6" t="s">
        <v>51</v>
      </c>
      <c r="C877" s="7" t="s">
        <v>1693</v>
      </c>
      <c r="D877" s="7" t="s">
        <v>1694</v>
      </c>
      <c r="E877" s="6" t="s">
        <v>12</v>
      </c>
      <c r="F877" s="6" t="s">
        <v>1695</v>
      </c>
      <c r="G877" s="6">
        <v>1425144</v>
      </c>
    </row>
    <row r="878" spans="1:7" ht="50.1" customHeight="1" x14ac:dyDescent="0.25">
      <c r="A878" s="6">
        <v>875</v>
      </c>
      <c r="B878" s="6" t="s">
        <v>51</v>
      </c>
      <c r="C878" s="7" t="s">
        <v>657</v>
      </c>
      <c r="D878" s="7" t="s">
        <v>1696</v>
      </c>
      <c r="E878" s="6" t="s">
        <v>12</v>
      </c>
      <c r="F878" s="6" t="s">
        <v>1697</v>
      </c>
      <c r="G878" s="6">
        <v>1323270</v>
      </c>
    </row>
    <row r="879" spans="1:7" ht="50.1" customHeight="1" x14ac:dyDescent="0.25">
      <c r="A879" s="6">
        <v>876</v>
      </c>
      <c r="B879" s="6" t="s">
        <v>51</v>
      </c>
      <c r="C879" s="7" t="s">
        <v>74</v>
      </c>
      <c r="D879" s="7" t="s">
        <v>1698</v>
      </c>
      <c r="E879" s="6" t="s">
        <v>12</v>
      </c>
      <c r="F879" s="6" t="s">
        <v>1699</v>
      </c>
      <c r="G879" s="6">
        <v>13460148</v>
      </c>
    </row>
    <row r="880" spans="1:7" ht="50.1" customHeight="1" x14ac:dyDescent="0.25">
      <c r="A880" s="6">
        <v>877</v>
      </c>
      <c r="B880" s="6" t="s">
        <v>51</v>
      </c>
      <c r="C880" s="7" t="s">
        <v>74</v>
      </c>
      <c r="D880" s="7" t="s">
        <v>1698</v>
      </c>
      <c r="E880" s="6" t="s">
        <v>12</v>
      </c>
      <c r="F880" s="6" t="s">
        <v>1700</v>
      </c>
      <c r="G880" s="6">
        <v>3371043</v>
      </c>
    </row>
    <row r="881" spans="1:7" ht="50.1" customHeight="1" x14ac:dyDescent="0.25">
      <c r="A881" s="6">
        <v>878</v>
      </c>
      <c r="B881" s="6" t="s">
        <v>51</v>
      </c>
      <c r="C881" s="7" t="s">
        <v>74</v>
      </c>
      <c r="D881" s="7" t="s">
        <v>1698</v>
      </c>
      <c r="E881" s="6" t="s">
        <v>12</v>
      </c>
      <c r="F881" s="6" t="s">
        <v>1701</v>
      </c>
      <c r="G881" s="6">
        <v>2206581</v>
      </c>
    </row>
    <row r="882" spans="1:7" ht="50.1" customHeight="1" x14ac:dyDescent="0.25">
      <c r="A882" s="6">
        <v>879</v>
      </c>
      <c r="B882" s="6" t="s">
        <v>51</v>
      </c>
      <c r="C882" s="7" t="s">
        <v>74</v>
      </c>
      <c r="D882" s="7" t="s">
        <v>1702</v>
      </c>
      <c r="E882" s="6" t="s">
        <v>12</v>
      </c>
      <c r="F882" s="6" t="s">
        <v>1703</v>
      </c>
      <c r="G882" s="6">
        <v>3624248</v>
      </c>
    </row>
    <row r="883" spans="1:7" ht="50.1" customHeight="1" x14ac:dyDescent="0.25">
      <c r="A883" s="6">
        <v>880</v>
      </c>
      <c r="B883" s="6" t="s">
        <v>51</v>
      </c>
      <c r="C883" s="7" t="s">
        <v>1704</v>
      </c>
      <c r="D883" s="7" t="s">
        <v>1705</v>
      </c>
      <c r="E883" s="6" t="s">
        <v>12</v>
      </c>
      <c r="F883" s="6" t="s">
        <v>1706</v>
      </c>
      <c r="G883" s="6">
        <v>588081</v>
      </c>
    </row>
    <row r="884" spans="1:7" ht="50.1" customHeight="1" x14ac:dyDescent="0.25">
      <c r="A884" s="6">
        <v>881</v>
      </c>
      <c r="B884" s="6" t="s">
        <v>51</v>
      </c>
      <c r="C884" s="7" t="s">
        <v>249</v>
      </c>
      <c r="D884" s="7" t="s">
        <v>1705</v>
      </c>
      <c r="E884" s="6" t="s">
        <v>12</v>
      </c>
      <c r="F884" s="6" t="s">
        <v>1689</v>
      </c>
      <c r="G884" s="6">
        <v>185191.5</v>
      </c>
    </row>
    <row r="885" spans="1:7" ht="50.1" customHeight="1" x14ac:dyDescent="0.25">
      <c r="A885" s="6">
        <v>882</v>
      </c>
      <c r="B885" s="6" t="s">
        <v>51</v>
      </c>
      <c r="C885" s="7" t="s">
        <v>1707</v>
      </c>
      <c r="D885" s="7" t="s">
        <v>1708</v>
      </c>
      <c r="E885" s="6" t="s">
        <v>12</v>
      </c>
      <c r="F885" s="6" t="s">
        <v>1706</v>
      </c>
      <c r="G885" s="6">
        <v>2925000</v>
      </c>
    </row>
    <row r="886" spans="1:7" ht="50.1" customHeight="1" x14ac:dyDescent="0.25">
      <c r="A886" s="6">
        <v>883</v>
      </c>
      <c r="B886" s="6" t="s">
        <v>51</v>
      </c>
      <c r="C886" s="7" t="s">
        <v>401</v>
      </c>
      <c r="D886" s="7" t="s">
        <v>1705</v>
      </c>
      <c r="E886" s="6" t="s">
        <v>12</v>
      </c>
      <c r="F886" s="6" t="s">
        <v>1709</v>
      </c>
      <c r="G886" s="6">
        <v>197262</v>
      </c>
    </row>
    <row r="887" spans="1:7" ht="50.1" customHeight="1" x14ac:dyDescent="0.25">
      <c r="A887" s="6">
        <v>884</v>
      </c>
      <c r="B887" s="6" t="s">
        <v>51</v>
      </c>
      <c r="C887" s="7" t="s">
        <v>74</v>
      </c>
      <c r="D887" s="7" t="s">
        <v>1705</v>
      </c>
      <c r="E887" s="6" t="s">
        <v>12</v>
      </c>
      <c r="F887" s="6" t="s">
        <v>1710</v>
      </c>
      <c r="G887" s="6">
        <v>468936</v>
      </c>
    </row>
    <row r="888" spans="1:7" ht="50.1" customHeight="1" x14ac:dyDescent="0.25">
      <c r="A888" s="6">
        <v>885</v>
      </c>
      <c r="B888" s="6" t="s">
        <v>51</v>
      </c>
      <c r="C888" s="7" t="s">
        <v>74</v>
      </c>
      <c r="D888" s="7" t="s">
        <v>1705</v>
      </c>
      <c r="E888" s="6" t="s">
        <v>12</v>
      </c>
      <c r="F888" s="6" t="s">
        <v>1711</v>
      </c>
      <c r="G888" s="6">
        <v>2415543</v>
      </c>
    </row>
    <row r="889" spans="1:7" ht="50.1" customHeight="1" x14ac:dyDescent="0.25">
      <c r="A889" s="6">
        <v>886</v>
      </c>
      <c r="B889" s="6" t="s">
        <v>51</v>
      </c>
      <c r="C889" s="7" t="s">
        <v>657</v>
      </c>
      <c r="D889" s="7" t="s">
        <v>1712</v>
      </c>
      <c r="E889" s="6" t="s">
        <v>12</v>
      </c>
      <c r="F889" s="6" t="s">
        <v>1713</v>
      </c>
      <c r="G889" s="6">
        <v>718872</v>
      </c>
    </row>
    <row r="890" spans="1:7" ht="50.1" customHeight="1" x14ac:dyDescent="0.25">
      <c r="A890" s="6">
        <v>887</v>
      </c>
      <c r="B890" s="6" t="s">
        <v>51</v>
      </c>
      <c r="C890" s="7" t="s">
        <v>657</v>
      </c>
      <c r="D890" s="7" t="s">
        <v>1712</v>
      </c>
      <c r="E890" s="6" t="s">
        <v>12</v>
      </c>
      <c r="F890" s="6" t="s">
        <v>1714</v>
      </c>
      <c r="G890" s="6">
        <v>495540</v>
      </c>
    </row>
    <row r="891" spans="1:7" ht="50.1" customHeight="1" x14ac:dyDescent="0.25">
      <c r="A891" s="6">
        <v>888</v>
      </c>
      <c r="B891" s="6" t="s">
        <v>51</v>
      </c>
      <c r="C891" s="7" t="s">
        <v>657</v>
      </c>
      <c r="D891" s="7" t="s">
        <v>1712</v>
      </c>
      <c r="E891" s="6" t="s">
        <v>12</v>
      </c>
      <c r="F891" s="6" t="s">
        <v>1715</v>
      </c>
      <c r="G891" s="6">
        <v>438900</v>
      </c>
    </row>
    <row r="892" spans="1:7" ht="50.1" customHeight="1" x14ac:dyDescent="0.25">
      <c r="A892" s="6">
        <v>889</v>
      </c>
      <c r="B892" s="6" t="s">
        <v>51</v>
      </c>
      <c r="C892" s="7" t="s">
        <v>1716</v>
      </c>
      <c r="D892" s="7" t="s">
        <v>1712</v>
      </c>
      <c r="E892" s="6" t="s">
        <v>12</v>
      </c>
      <c r="F892" s="6" t="s">
        <v>1717</v>
      </c>
      <c r="G892" s="6">
        <v>6609960</v>
      </c>
    </row>
    <row r="893" spans="1:7" ht="50.1" customHeight="1" x14ac:dyDescent="0.25">
      <c r="A893" s="6">
        <v>890</v>
      </c>
      <c r="B893" s="6" t="s">
        <v>51</v>
      </c>
      <c r="C893" s="7" t="s">
        <v>657</v>
      </c>
      <c r="D893" s="7" t="s">
        <v>1718</v>
      </c>
      <c r="E893" s="6" t="s">
        <v>12</v>
      </c>
      <c r="F893" s="6" t="s">
        <v>1719</v>
      </c>
      <c r="G893" s="6">
        <v>336000</v>
      </c>
    </row>
    <row r="894" spans="1:7" ht="50.1" customHeight="1" x14ac:dyDescent="0.25">
      <c r="A894" s="6">
        <v>891</v>
      </c>
      <c r="B894" s="6" t="s">
        <v>51</v>
      </c>
      <c r="C894" s="7" t="s">
        <v>74</v>
      </c>
      <c r="D894" s="7" t="s">
        <v>1720</v>
      </c>
      <c r="E894" s="6" t="s">
        <v>12</v>
      </c>
      <c r="F894" s="6" t="s">
        <v>1721</v>
      </c>
      <c r="G894" s="6">
        <v>9521112</v>
      </c>
    </row>
    <row r="895" spans="1:7" ht="50.1" customHeight="1" x14ac:dyDescent="0.25">
      <c r="A895" s="6">
        <v>892</v>
      </c>
      <c r="B895" s="6" t="s">
        <v>51</v>
      </c>
      <c r="C895" s="7" t="s">
        <v>657</v>
      </c>
      <c r="D895" s="7" t="s">
        <v>1712</v>
      </c>
      <c r="E895" s="6" t="s">
        <v>12</v>
      </c>
      <c r="F895" s="6" t="s">
        <v>1722</v>
      </c>
      <c r="G895" s="6">
        <v>1357272</v>
      </c>
    </row>
    <row r="896" spans="1:7" ht="50.1" customHeight="1" x14ac:dyDescent="0.25">
      <c r="A896" s="6">
        <v>893</v>
      </c>
      <c r="B896" s="6" t="s">
        <v>51</v>
      </c>
      <c r="C896" s="7" t="s">
        <v>657</v>
      </c>
      <c r="D896" s="7" t="s">
        <v>1712</v>
      </c>
      <c r="E896" s="6" t="s">
        <v>12</v>
      </c>
      <c r="F896" s="6" t="s">
        <v>1723</v>
      </c>
      <c r="G896" s="6">
        <v>139464</v>
      </c>
    </row>
    <row r="897" spans="1:7" ht="50.1" customHeight="1" x14ac:dyDescent="0.25">
      <c r="A897" s="6">
        <v>894</v>
      </c>
      <c r="B897" s="6" t="s">
        <v>51</v>
      </c>
      <c r="C897" s="7" t="s">
        <v>657</v>
      </c>
      <c r="D897" s="7" t="s">
        <v>1712</v>
      </c>
      <c r="E897" s="6" t="s">
        <v>12</v>
      </c>
      <c r="F897" s="6" t="s">
        <v>1724</v>
      </c>
      <c r="G897" s="6">
        <v>1835640</v>
      </c>
    </row>
    <row r="898" spans="1:7" ht="50.1" customHeight="1" x14ac:dyDescent="0.25">
      <c r="A898" s="6">
        <v>895</v>
      </c>
      <c r="B898" s="6" t="s">
        <v>51</v>
      </c>
      <c r="C898" s="7" t="s">
        <v>1725</v>
      </c>
      <c r="D898" s="7" t="s">
        <v>1712</v>
      </c>
      <c r="E898" s="6" t="s">
        <v>12</v>
      </c>
      <c r="F898" s="6" t="s">
        <v>1726</v>
      </c>
      <c r="G898" s="6">
        <v>4914324</v>
      </c>
    </row>
    <row r="899" spans="1:7" ht="50.1" customHeight="1" x14ac:dyDescent="0.25">
      <c r="A899" s="6">
        <v>896</v>
      </c>
      <c r="B899" s="6" t="s">
        <v>51</v>
      </c>
      <c r="C899" s="7" t="s">
        <v>74</v>
      </c>
      <c r="D899" s="7" t="s">
        <v>1727</v>
      </c>
      <c r="E899" s="6" t="s">
        <v>12</v>
      </c>
      <c r="F899" s="6"/>
      <c r="G899" s="6">
        <v>308775.5</v>
      </c>
    </row>
    <row r="900" spans="1:7" ht="50.1" customHeight="1" x14ac:dyDescent="0.25">
      <c r="A900" s="6">
        <v>897</v>
      </c>
      <c r="B900" s="6" t="s">
        <v>51</v>
      </c>
      <c r="C900" s="7" t="s">
        <v>1728</v>
      </c>
      <c r="D900" s="7" t="s">
        <v>1727</v>
      </c>
      <c r="E900" s="6" t="s">
        <v>12</v>
      </c>
      <c r="F900" s="6" t="s">
        <v>1729</v>
      </c>
      <c r="G900" s="6">
        <v>2784606</v>
      </c>
    </row>
    <row r="901" spans="1:7" ht="50.1" customHeight="1" x14ac:dyDescent="0.25">
      <c r="A901" s="6">
        <v>898</v>
      </c>
      <c r="B901" s="6" t="s">
        <v>51</v>
      </c>
      <c r="C901" s="7" t="s">
        <v>1730</v>
      </c>
      <c r="D901" s="7" t="s">
        <v>1727</v>
      </c>
      <c r="E901" s="6" t="s">
        <v>12</v>
      </c>
      <c r="F901" s="6" t="s">
        <v>1731</v>
      </c>
      <c r="G901" s="6">
        <v>7557521</v>
      </c>
    </row>
    <row r="902" spans="1:7" ht="50.1" customHeight="1" x14ac:dyDescent="0.25">
      <c r="A902" s="6">
        <v>899</v>
      </c>
      <c r="B902" s="6" t="s">
        <v>51</v>
      </c>
      <c r="C902" s="7" t="s">
        <v>1732</v>
      </c>
      <c r="D902" s="7" t="s">
        <v>1727</v>
      </c>
      <c r="E902" s="6" t="s">
        <v>12</v>
      </c>
      <c r="F902" s="6" t="s">
        <v>1733</v>
      </c>
      <c r="G902" s="6">
        <v>7304669.5</v>
      </c>
    </row>
    <row r="903" spans="1:7" ht="50.1" customHeight="1" x14ac:dyDescent="0.25">
      <c r="A903" s="6">
        <v>900</v>
      </c>
      <c r="B903" s="6" t="s">
        <v>51</v>
      </c>
      <c r="C903" s="7" t="s">
        <v>1734</v>
      </c>
      <c r="D903" s="7" t="s">
        <v>1727</v>
      </c>
      <c r="E903" s="6" t="s">
        <v>12</v>
      </c>
      <c r="F903" s="6" t="s">
        <v>1735</v>
      </c>
      <c r="G903" s="6">
        <v>4337225.5</v>
      </c>
    </row>
    <row r="904" spans="1:7" ht="50.1" customHeight="1" x14ac:dyDescent="0.25">
      <c r="A904" s="6">
        <v>901</v>
      </c>
      <c r="B904" s="6" t="s">
        <v>51</v>
      </c>
      <c r="C904" s="7" t="s">
        <v>657</v>
      </c>
      <c r="D904" s="7" t="s">
        <v>1736</v>
      </c>
      <c r="E904" s="6" t="s">
        <v>12</v>
      </c>
      <c r="F904" s="6" t="s">
        <v>1737</v>
      </c>
      <c r="G904" s="6">
        <v>1574859</v>
      </c>
    </row>
    <row r="905" spans="1:7" ht="50.1" customHeight="1" x14ac:dyDescent="0.25">
      <c r="A905" s="6">
        <v>902</v>
      </c>
      <c r="B905" s="6" t="s">
        <v>51</v>
      </c>
      <c r="C905" s="7" t="s">
        <v>657</v>
      </c>
      <c r="D905" s="7" t="s">
        <v>1736</v>
      </c>
      <c r="E905" s="6" t="s">
        <v>12</v>
      </c>
      <c r="F905" s="6" t="s">
        <v>1738</v>
      </c>
      <c r="G905" s="6">
        <v>3553836</v>
      </c>
    </row>
    <row r="906" spans="1:7" ht="50.1" customHeight="1" x14ac:dyDescent="0.25">
      <c r="A906" s="6">
        <v>903</v>
      </c>
      <c r="B906" s="6" t="s">
        <v>51</v>
      </c>
      <c r="C906" s="7" t="s">
        <v>657</v>
      </c>
      <c r="D906" s="7" t="s">
        <v>1736</v>
      </c>
      <c r="E906" s="6" t="s">
        <v>12</v>
      </c>
      <c r="F906" s="6" t="s">
        <v>1739</v>
      </c>
      <c r="G906" s="6">
        <v>1307943</v>
      </c>
    </row>
    <row r="907" spans="1:7" ht="50.1" customHeight="1" x14ac:dyDescent="0.25">
      <c r="A907" s="6">
        <v>904</v>
      </c>
      <c r="B907" s="6" t="s">
        <v>51</v>
      </c>
      <c r="C907" s="7" t="s">
        <v>657</v>
      </c>
      <c r="D907" s="7" t="s">
        <v>1736</v>
      </c>
      <c r="E907" s="6" t="s">
        <v>12</v>
      </c>
      <c r="F907" s="6" t="s">
        <v>1740</v>
      </c>
      <c r="G907" s="6">
        <v>7195305</v>
      </c>
    </row>
    <row r="908" spans="1:7" ht="50.1" customHeight="1" x14ac:dyDescent="0.25">
      <c r="A908" s="6">
        <v>905</v>
      </c>
      <c r="B908" s="6" t="s">
        <v>51</v>
      </c>
      <c r="C908" s="7" t="s">
        <v>74</v>
      </c>
      <c r="D908" s="7" t="s">
        <v>1741</v>
      </c>
      <c r="E908" s="6" t="s">
        <v>12</v>
      </c>
      <c r="F908" s="6" t="s">
        <v>1742</v>
      </c>
      <c r="G908" s="6">
        <v>1618539</v>
      </c>
    </row>
    <row r="909" spans="1:7" ht="50.1" customHeight="1" x14ac:dyDescent="0.25">
      <c r="A909" s="6">
        <v>906</v>
      </c>
      <c r="B909" s="6" t="s">
        <v>51</v>
      </c>
      <c r="C909" s="7" t="s">
        <v>1743</v>
      </c>
      <c r="D909" s="7" t="s">
        <v>1744</v>
      </c>
      <c r="E909" s="6" t="s">
        <v>12</v>
      </c>
      <c r="F909" s="6" t="s">
        <v>1745</v>
      </c>
      <c r="G909" s="6">
        <v>2754064</v>
      </c>
    </row>
    <row r="910" spans="1:7" ht="50.1" customHeight="1" x14ac:dyDescent="0.25">
      <c r="A910" s="6">
        <v>907</v>
      </c>
      <c r="B910" s="6" t="s">
        <v>51</v>
      </c>
      <c r="C910" s="7" t="s">
        <v>1743</v>
      </c>
      <c r="D910" s="7" t="s">
        <v>1744</v>
      </c>
      <c r="E910" s="6" t="s">
        <v>12</v>
      </c>
      <c r="F910" s="6" t="s">
        <v>1746</v>
      </c>
      <c r="G910" s="6">
        <v>14473712</v>
      </c>
    </row>
    <row r="911" spans="1:7" ht="50.1" customHeight="1" x14ac:dyDescent="0.25">
      <c r="A911" s="6">
        <v>908</v>
      </c>
      <c r="B911" s="6" t="s">
        <v>51</v>
      </c>
      <c r="C911" s="7" t="s">
        <v>1747</v>
      </c>
      <c r="D911" s="7" t="s">
        <v>1744</v>
      </c>
      <c r="E911" s="6" t="s">
        <v>12</v>
      </c>
      <c r="F911" s="6" t="s">
        <v>1748</v>
      </c>
      <c r="G911" s="6">
        <v>1369180</v>
      </c>
    </row>
    <row r="912" spans="1:7" ht="50.1" customHeight="1" x14ac:dyDescent="0.25">
      <c r="A912" s="6">
        <v>909</v>
      </c>
      <c r="B912" s="6" t="s">
        <v>51</v>
      </c>
      <c r="C912" s="7" t="s">
        <v>1743</v>
      </c>
      <c r="D912" s="7" t="s">
        <v>1744</v>
      </c>
      <c r="E912" s="6" t="s">
        <v>12</v>
      </c>
      <c r="F912" s="6" t="s">
        <v>1749</v>
      </c>
      <c r="G912" s="6">
        <v>616000</v>
      </c>
    </row>
    <row r="913" spans="1:7" ht="50.1" customHeight="1" x14ac:dyDescent="0.25">
      <c r="A913" s="6">
        <v>910</v>
      </c>
      <c r="B913" s="6" t="s">
        <v>51</v>
      </c>
      <c r="C913" s="7" t="s">
        <v>1743</v>
      </c>
      <c r="D913" s="7" t="s">
        <v>1744</v>
      </c>
      <c r="E913" s="6" t="s">
        <v>12</v>
      </c>
      <c r="F913" s="6" t="s">
        <v>1750</v>
      </c>
      <c r="G913" s="6">
        <v>432072</v>
      </c>
    </row>
    <row r="914" spans="1:7" ht="50.1" customHeight="1" x14ac:dyDescent="0.25">
      <c r="A914" s="6">
        <v>911</v>
      </c>
      <c r="B914" s="6" t="s">
        <v>51</v>
      </c>
      <c r="C914" s="7" t="s">
        <v>1743</v>
      </c>
      <c r="D914" s="7" t="s">
        <v>1744</v>
      </c>
      <c r="E914" s="6" t="s">
        <v>12</v>
      </c>
      <c r="F914" s="6" t="s">
        <v>1750</v>
      </c>
      <c r="G914" s="6">
        <v>520460</v>
      </c>
    </row>
    <row r="915" spans="1:7" ht="50.1" customHeight="1" x14ac:dyDescent="0.25">
      <c r="A915" s="6">
        <v>912</v>
      </c>
      <c r="B915" s="6" t="s">
        <v>51</v>
      </c>
      <c r="C915" s="7" t="s">
        <v>1743</v>
      </c>
      <c r="D915" s="7" t="s">
        <v>1744</v>
      </c>
      <c r="E915" s="6" t="s">
        <v>12</v>
      </c>
      <c r="F915" s="6" t="s">
        <v>1749</v>
      </c>
      <c r="G915" s="6">
        <v>1141078</v>
      </c>
    </row>
    <row r="916" spans="1:7" ht="50.1" customHeight="1" x14ac:dyDescent="0.25">
      <c r="A916" s="6">
        <v>913</v>
      </c>
      <c r="B916" s="6" t="s">
        <v>51</v>
      </c>
      <c r="C916" s="7" t="s">
        <v>1743</v>
      </c>
      <c r="D916" s="7" t="s">
        <v>1744</v>
      </c>
      <c r="E916" s="6" t="s">
        <v>12</v>
      </c>
      <c r="F916" s="6" t="s">
        <v>1751</v>
      </c>
      <c r="G916" s="6">
        <v>14183824</v>
      </c>
    </row>
    <row r="917" spans="1:7" ht="50.1" customHeight="1" x14ac:dyDescent="0.25">
      <c r="A917" s="6">
        <v>914</v>
      </c>
      <c r="B917" s="6" t="s">
        <v>51</v>
      </c>
      <c r="C917" s="7" t="s">
        <v>1743</v>
      </c>
      <c r="D917" s="7" t="s">
        <v>1744</v>
      </c>
      <c r="E917" s="6" t="s">
        <v>12</v>
      </c>
      <c r="F917" s="6" t="s">
        <v>1454</v>
      </c>
      <c r="G917" s="6">
        <v>1518006</v>
      </c>
    </row>
    <row r="918" spans="1:7" ht="50.1" customHeight="1" x14ac:dyDescent="0.25">
      <c r="A918" s="6">
        <v>915</v>
      </c>
      <c r="B918" s="6" t="s">
        <v>51</v>
      </c>
      <c r="C918" s="7" t="s">
        <v>1743</v>
      </c>
      <c r="D918" s="7" t="s">
        <v>1752</v>
      </c>
      <c r="E918" s="6" t="s">
        <v>12</v>
      </c>
      <c r="F918" s="6" t="s">
        <v>1753</v>
      </c>
      <c r="G918" s="6">
        <v>848058</v>
      </c>
    </row>
    <row r="919" spans="1:7" ht="50.1" customHeight="1" x14ac:dyDescent="0.25">
      <c r="A919" s="6">
        <v>916</v>
      </c>
      <c r="B919" s="6" t="s">
        <v>51</v>
      </c>
      <c r="C919" s="7" t="s">
        <v>1743</v>
      </c>
      <c r="D919" s="7" t="s">
        <v>1754</v>
      </c>
      <c r="E919" s="6" t="s">
        <v>12</v>
      </c>
      <c r="F919" s="6" t="s">
        <v>1454</v>
      </c>
      <c r="G919" s="6">
        <v>11811502</v>
      </c>
    </row>
    <row r="920" spans="1:7" ht="50.1" customHeight="1" x14ac:dyDescent="0.25">
      <c r="A920" s="6">
        <v>917</v>
      </c>
      <c r="B920" s="6" t="s">
        <v>51</v>
      </c>
      <c r="C920" s="7" t="s">
        <v>1743</v>
      </c>
      <c r="D920" s="7" t="s">
        <v>1752</v>
      </c>
      <c r="E920" s="6" t="s">
        <v>12</v>
      </c>
      <c r="F920" s="6" t="s">
        <v>1454</v>
      </c>
      <c r="G920" s="6">
        <v>12871152</v>
      </c>
    </row>
    <row r="921" spans="1:7" ht="50.1" customHeight="1" x14ac:dyDescent="0.25">
      <c r="A921" s="6">
        <v>918</v>
      </c>
      <c r="B921" s="6" t="s">
        <v>51</v>
      </c>
      <c r="C921" s="7" t="s">
        <v>1743</v>
      </c>
      <c r="D921" s="7" t="s">
        <v>1752</v>
      </c>
      <c r="E921" s="6" t="s">
        <v>12</v>
      </c>
      <c r="F921" s="6" t="s">
        <v>1454</v>
      </c>
      <c r="G921" s="6">
        <v>857494</v>
      </c>
    </row>
    <row r="922" spans="1:7" ht="50.1" customHeight="1" x14ac:dyDescent="0.25">
      <c r="A922" s="6">
        <v>919</v>
      </c>
      <c r="B922" s="6" t="s">
        <v>51</v>
      </c>
      <c r="C922" s="7" t="s">
        <v>1743</v>
      </c>
      <c r="D922" s="7" t="s">
        <v>1752</v>
      </c>
      <c r="E922" s="6" t="s">
        <v>12</v>
      </c>
      <c r="F922" s="6" t="s">
        <v>1454</v>
      </c>
      <c r="G922" s="6">
        <v>10482220</v>
      </c>
    </row>
    <row r="923" spans="1:7" ht="50.1" customHeight="1" x14ac:dyDescent="0.25">
      <c r="A923" s="6">
        <v>920</v>
      </c>
      <c r="B923" s="6" t="s">
        <v>51</v>
      </c>
      <c r="C923" s="7" t="s">
        <v>1743</v>
      </c>
      <c r="D923" s="7" t="s">
        <v>1752</v>
      </c>
      <c r="E923" s="6" t="s">
        <v>12</v>
      </c>
      <c r="F923" s="6" t="s">
        <v>1454</v>
      </c>
      <c r="G923" s="6">
        <v>372246</v>
      </c>
    </row>
    <row r="924" spans="1:7" ht="50.1" customHeight="1" x14ac:dyDescent="0.25">
      <c r="A924" s="6">
        <v>921</v>
      </c>
      <c r="B924" s="6" t="s">
        <v>51</v>
      </c>
      <c r="C924" s="7" t="s">
        <v>1743</v>
      </c>
      <c r="D924" s="7" t="s">
        <v>1752</v>
      </c>
      <c r="E924" s="6" t="s">
        <v>12</v>
      </c>
      <c r="F924" s="6" t="s">
        <v>1755</v>
      </c>
      <c r="G924" s="6">
        <v>870718</v>
      </c>
    </row>
    <row r="925" spans="1:7" ht="50.1" customHeight="1" x14ac:dyDescent="0.25">
      <c r="A925" s="6">
        <v>922</v>
      </c>
      <c r="B925" s="6" t="s">
        <v>51</v>
      </c>
      <c r="C925" s="7" t="s">
        <v>1743</v>
      </c>
      <c r="D925" s="7" t="s">
        <v>1752</v>
      </c>
      <c r="E925" s="6" t="s">
        <v>12</v>
      </c>
      <c r="F925" s="6" t="s">
        <v>1756</v>
      </c>
      <c r="G925" s="6">
        <v>868144</v>
      </c>
    </row>
    <row r="926" spans="1:7" ht="50.1" customHeight="1" x14ac:dyDescent="0.25">
      <c r="A926" s="6">
        <v>923</v>
      </c>
      <c r="B926" s="6" t="s">
        <v>51</v>
      </c>
      <c r="C926" s="7" t="s">
        <v>1743</v>
      </c>
      <c r="D926" s="7" t="s">
        <v>1752</v>
      </c>
      <c r="E926" s="6" t="s">
        <v>12</v>
      </c>
      <c r="F926" s="6" t="s">
        <v>1756</v>
      </c>
      <c r="G926" s="6">
        <v>1079040</v>
      </c>
    </row>
    <row r="927" spans="1:7" ht="50.1" customHeight="1" x14ac:dyDescent="0.25">
      <c r="A927" s="6">
        <v>924</v>
      </c>
      <c r="B927" s="6" t="s">
        <v>51</v>
      </c>
      <c r="C927" s="7" t="s">
        <v>1743</v>
      </c>
      <c r="D927" s="7" t="s">
        <v>1752</v>
      </c>
      <c r="E927" s="6" t="s">
        <v>12</v>
      </c>
      <c r="F927" s="6" t="s">
        <v>1757</v>
      </c>
      <c r="G927" s="6">
        <v>380816</v>
      </c>
    </row>
    <row r="928" spans="1:7" ht="50.1" customHeight="1" x14ac:dyDescent="0.25">
      <c r="A928" s="6">
        <v>925</v>
      </c>
      <c r="B928" s="6" t="s">
        <v>51</v>
      </c>
      <c r="C928" s="7" t="s">
        <v>1743</v>
      </c>
      <c r="D928" s="7" t="s">
        <v>1752</v>
      </c>
      <c r="E928" s="6" t="s">
        <v>12</v>
      </c>
      <c r="F928" s="6" t="s">
        <v>1758</v>
      </c>
      <c r="G928" s="6">
        <v>345570</v>
      </c>
    </row>
    <row r="929" spans="1:7" ht="50.1" customHeight="1" x14ac:dyDescent="0.25">
      <c r="A929" s="6">
        <v>926</v>
      </c>
      <c r="B929" s="6" t="s">
        <v>51</v>
      </c>
      <c r="C929" s="7" t="s">
        <v>1743</v>
      </c>
      <c r="D929" s="7" t="s">
        <v>1752</v>
      </c>
      <c r="E929" s="6" t="s">
        <v>12</v>
      </c>
      <c r="F929" s="6" t="s">
        <v>1759</v>
      </c>
      <c r="G929" s="6">
        <v>1079058</v>
      </c>
    </row>
    <row r="930" spans="1:7" ht="50.1" customHeight="1" x14ac:dyDescent="0.25">
      <c r="A930" s="6">
        <v>927</v>
      </c>
      <c r="B930" s="6" t="s">
        <v>51</v>
      </c>
      <c r="C930" s="7" t="s">
        <v>1743</v>
      </c>
      <c r="D930" s="7" t="s">
        <v>1752</v>
      </c>
      <c r="E930" s="6" t="s">
        <v>12</v>
      </c>
      <c r="F930" s="6" t="s">
        <v>1760</v>
      </c>
      <c r="G930" s="6">
        <v>1079058</v>
      </c>
    </row>
    <row r="931" spans="1:7" ht="50.1" customHeight="1" x14ac:dyDescent="0.25">
      <c r="A931" s="6">
        <v>928</v>
      </c>
      <c r="B931" s="6" t="s">
        <v>51</v>
      </c>
      <c r="C931" s="7" t="s">
        <v>1743</v>
      </c>
      <c r="D931" s="7" t="s">
        <v>1752</v>
      </c>
      <c r="E931" s="6" t="s">
        <v>12</v>
      </c>
      <c r="F931" s="6" t="s">
        <v>1761</v>
      </c>
      <c r="G931" s="6">
        <v>1079040</v>
      </c>
    </row>
    <row r="932" spans="1:7" ht="50.1" customHeight="1" x14ac:dyDescent="0.25">
      <c r="A932" s="6">
        <v>929</v>
      </c>
      <c r="B932" s="6" t="s">
        <v>51</v>
      </c>
      <c r="C932" s="7" t="s">
        <v>1743</v>
      </c>
      <c r="D932" s="7" t="s">
        <v>1752</v>
      </c>
      <c r="E932" s="6" t="s">
        <v>12</v>
      </c>
      <c r="F932" s="6" t="s">
        <v>1762</v>
      </c>
      <c r="G932" s="6">
        <v>123198</v>
      </c>
    </row>
    <row r="933" spans="1:7" ht="50.1" customHeight="1" x14ac:dyDescent="0.25">
      <c r="A933" s="6">
        <v>930</v>
      </c>
      <c r="B933" s="6" t="s">
        <v>51</v>
      </c>
      <c r="C933" s="7" t="s">
        <v>1763</v>
      </c>
      <c r="D933" s="7" t="s">
        <v>1764</v>
      </c>
      <c r="E933" s="6" t="s">
        <v>12</v>
      </c>
      <c r="F933" s="6" t="s">
        <v>1765</v>
      </c>
      <c r="G933" s="6">
        <v>1433324</v>
      </c>
    </row>
    <row r="934" spans="1:7" ht="50.1" customHeight="1" x14ac:dyDescent="0.25">
      <c r="A934" s="6">
        <v>931</v>
      </c>
      <c r="B934" s="6" t="s">
        <v>51</v>
      </c>
      <c r="C934" s="7" t="s">
        <v>1766</v>
      </c>
      <c r="D934" s="7" t="s">
        <v>1767</v>
      </c>
      <c r="E934" s="6" t="s">
        <v>12</v>
      </c>
      <c r="F934" s="6" t="s">
        <v>1768</v>
      </c>
      <c r="G934" s="6">
        <v>5536146</v>
      </c>
    </row>
    <row r="935" spans="1:7" ht="50.1" customHeight="1" x14ac:dyDescent="0.25">
      <c r="A935" s="6">
        <v>932</v>
      </c>
      <c r="B935" s="6" t="s">
        <v>51</v>
      </c>
      <c r="C935" s="7" t="s">
        <v>1743</v>
      </c>
      <c r="D935" s="7" t="s">
        <v>1769</v>
      </c>
      <c r="E935" s="6" t="s">
        <v>12</v>
      </c>
      <c r="F935" s="6" t="s">
        <v>1770</v>
      </c>
      <c r="G935" s="6">
        <v>2027025</v>
      </c>
    </row>
    <row r="936" spans="1:7" ht="50.1" customHeight="1" x14ac:dyDescent="0.25">
      <c r="A936" s="6">
        <v>933</v>
      </c>
      <c r="B936" s="6" t="s">
        <v>51</v>
      </c>
      <c r="C936" s="7" t="s">
        <v>1743</v>
      </c>
      <c r="D936" s="7" t="s">
        <v>1769</v>
      </c>
      <c r="E936" s="6" t="s">
        <v>12</v>
      </c>
      <c r="F936" s="6" t="s">
        <v>1771</v>
      </c>
      <c r="G936" s="6">
        <v>854392.5</v>
      </c>
    </row>
    <row r="937" spans="1:7" ht="50.1" customHeight="1" x14ac:dyDescent="0.25">
      <c r="A937" s="6">
        <v>934</v>
      </c>
      <c r="B937" s="6" t="s">
        <v>51</v>
      </c>
      <c r="C937" s="7" t="s">
        <v>1743</v>
      </c>
      <c r="D937" s="7" t="s">
        <v>1769</v>
      </c>
      <c r="E937" s="6" t="s">
        <v>12</v>
      </c>
      <c r="F937" s="6" t="s">
        <v>1772</v>
      </c>
      <c r="G937" s="6">
        <v>1443858</v>
      </c>
    </row>
    <row r="938" spans="1:7" ht="50.1" customHeight="1" x14ac:dyDescent="0.25">
      <c r="A938" s="6">
        <v>935</v>
      </c>
      <c r="B938" s="6" t="s">
        <v>51</v>
      </c>
      <c r="C938" s="7" t="s">
        <v>1743</v>
      </c>
      <c r="D938" s="7" t="s">
        <v>1769</v>
      </c>
      <c r="E938" s="6" t="s">
        <v>12</v>
      </c>
      <c r="F938" s="6" t="s">
        <v>1773</v>
      </c>
      <c r="G938" s="6">
        <v>4094512.5</v>
      </c>
    </row>
    <row r="939" spans="1:7" ht="50.1" customHeight="1" x14ac:dyDescent="0.25">
      <c r="A939" s="6">
        <v>936</v>
      </c>
      <c r="B939" s="6" t="s">
        <v>51</v>
      </c>
      <c r="C939" s="7" t="s">
        <v>1743</v>
      </c>
      <c r="D939" s="7" t="s">
        <v>1769</v>
      </c>
      <c r="E939" s="6" t="s">
        <v>12</v>
      </c>
      <c r="F939" s="6" t="s">
        <v>1774</v>
      </c>
      <c r="G939" s="6">
        <v>672399</v>
      </c>
    </row>
    <row r="940" spans="1:7" ht="50.1" customHeight="1" x14ac:dyDescent="0.25">
      <c r="A940" s="6">
        <v>937</v>
      </c>
      <c r="B940" s="6" t="s">
        <v>51</v>
      </c>
      <c r="C940" s="7" t="s">
        <v>1743</v>
      </c>
      <c r="D940" s="7" t="s">
        <v>1769</v>
      </c>
      <c r="E940" s="6" t="s">
        <v>12</v>
      </c>
      <c r="F940" s="6" t="s">
        <v>1775</v>
      </c>
      <c r="G940" s="6">
        <v>18206877</v>
      </c>
    </row>
    <row r="941" spans="1:7" ht="50.1" customHeight="1" x14ac:dyDescent="0.25">
      <c r="A941" s="6">
        <v>938</v>
      </c>
      <c r="B941" s="6" t="s">
        <v>51</v>
      </c>
      <c r="C941" s="7" t="s">
        <v>1743</v>
      </c>
      <c r="D941" s="7" t="s">
        <v>1769</v>
      </c>
      <c r="E941" s="6" t="s">
        <v>12</v>
      </c>
      <c r="F941" s="6" t="s">
        <v>1776</v>
      </c>
      <c r="G941" s="6">
        <v>616531.5</v>
      </c>
    </row>
    <row r="942" spans="1:7" ht="50.1" customHeight="1" x14ac:dyDescent="0.25">
      <c r="A942" s="6">
        <v>939</v>
      </c>
      <c r="B942" s="6" t="s">
        <v>51</v>
      </c>
      <c r="C942" s="7" t="s">
        <v>1743</v>
      </c>
      <c r="D942" s="7" t="s">
        <v>1769</v>
      </c>
      <c r="E942" s="6" t="s">
        <v>12</v>
      </c>
      <c r="F942" s="6" t="s">
        <v>1775</v>
      </c>
      <c r="G942" s="6">
        <v>20360457</v>
      </c>
    </row>
    <row r="943" spans="1:7" ht="50.1" customHeight="1" x14ac:dyDescent="0.25">
      <c r="A943" s="6">
        <v>940</v>
      </c>
      <c r="B943" s="6" t="s">
        <v>51</v>
      </c>
      <c r="C943" s="7" t="s">
        <v>1743</v>
      </c>
      <c r="D943" s="7" t="s">
        <v>1769</v>
      </c>
      <c r="E943" s="6" t="s">
        <v>12</v>
      </c>
      <c r="F943" s="6" t="s">
        <v>1777</v>
      </c>
      <c r="G943" s="6">
        <v>1087125</v>
      </c>
    </row>
    <row r="944" spans="1:7" ht="50.1" customHeight="1" x14ac:dyDescent="0.25">
      <c r="A944" s="6">
        <v>941</v>
      </c>
      <c r="B944" s="6" t="s">
        <v>51</v>
      </c>
      <c r="C944" s="7" t="s">
        <v>1743</v>
      </c>
      <c r="D944" s="7" t="s">
        <v>1769</v>
      </c>
      <c r="E944" s="6" t="s">
        <v>12</v>
      </c>
      <c r="F944" s="6" t="s">
        <v>1778</v>
      </c>
      <c r="G944" s="6">
        <v>11293444.5</v>
      </c>
    </row>
    <row r="945" spans="1:7" ht="50.1" customHeight="1" x14ac:dyDescent="0.25">
      <c r="A945" s="6">
        <v>942</v>
      </c>
      <c r="B945" s="6" t="s">
        <v>51</v>
      </c>
      <c r="C945" s="7" t="s">
        <v>1743</v>
      </c>
      <c r="D945" s="7" t="s">
        <v>1769</v>
      </c>
      <c r="E945" s="6" t="s">
        <v>12</v>
      </c>
      <c r="F945" s="6" t="s">
        <v>1779</v>
      </c>
      <c r="G945" s="6">
        <v>4040965.5</v>
      </c>
    </row>
    <row r="946" spans="1:7" ht="50.1" customHeight="1" x14ac:dyDescent="0.25">
      <c r="A946" s="6">
        <v>943</v>
      </c>
      <c r="B946" s="6" t="s">
        <v>51</v>
      </c>
      <c r="C946" s="7" t="s">
        <v>1743</v>
      </c>
      <c r="D946" s="7" t="s">
        <v>1769</v>
      </c>
      <c r="E946" s="6" t="s">
        <v>12</v>
      </c>
      <c r="F946" s="6" t="s">
        <v>1780</v>
      </c>
      <c r="G946" s="6">
        <v>1579870.5</v>
      </c>
    </row>
    <row r="947" spans="1:7" ht="50.1" customHeight="1" x14ac:dyDescent="0.25">
      <c r="A947" s="6">
        <v>944</v>
      </c>
      <c r="B947" s="6" t="s">
        <v>51</v>
      </c>
      <c r="C947" s="7" t="s">
        <v>1743</v>
      </c>
      <c r="D947" s="7" t="s">
        <v>1781</v>
      </c>
      <c r="E947" s="6" t="s">
        <v>12</v>
      </c>
      <c r="F947" s="6" t="s">
        <v>1782</v>
      </c>
      <c r="G947" s="6">
        <v>4126785</v>
      </c>
    </row>
    <row r="948" spans="1:7" ht="50.1" customHeight="1" x14ac:dyDescent="0.25">
      <c r="A948" s="6">
        <v>945</v>
      </c>
      <c r="B948" s="6" t="s">
        <v>51</v>
      </c>
      <c r="C948" s="7" t="s">
        <v>1743</v>
      </c>
      <c r="D948" s="7" t="s">
        <v>1769</v>
      </c>
      <c r="E948" s="6" t="s">
        <v>12</v>
      </c>
      <c r="F948" s="6" t="s">
        <v>1783</v>
      </c>
      <c r="G948" s="6">
        <v>4793295</v>
      </c>
    </row>
    <row r="949" spans="1:7" ht="50.1" customHeight="1" x14ac:dyDescent="0.25">
      <c r="A949" s="6">
        <v>946</v>
      </c>
      <c r="B949" s="6" t="s">
        <v>51</v>
      </c>
      <c r="C949" s="7" t="s">
        <v>1743</v>
      </c>
      <c r="D949" s="7" t="s">
        <v>1769</v>
      </c>
      <c r="E949" s="6" t="s">
        <v>12</v>
      </c>
      <c r="F949" s="6" t="s">
        <v>1784</v>
      </c>
      <c r="G949" s="6">
        <v>1885806</v>
      </c>
    </row>
    <row r="950" spans="1:7" ht="50.1" customHeight="1" x14ac:dyDescent="0.25">
      <c r="A950" s="6">
        <v>947</v>
      </c>
      <c r="B950" s="6" t="s">
        <v>51</v>
      </c>
      <c r="C950" s="7" t="s">
        <v>1743</v>
      </c>
      <c r="D950" s="7" t="s">
        <v>1769</v>
      </c>
      <c r="E950" s="6" t="s">
        <v>12</v>
      </c>
      <c r="F950" s="6" t="s">
        <v>1785</v>
      </c>
      <c r="G950" s="6">
        <v>1256560.5</v>
      </c>
    </row>
    <row r="951" spans="1:7" ht="50.1" customHeight="1" x14ac:dyDescent="0.25">
      <c r="A951" s="6">
        <v>948</v>
      </c>
      <c r="B951" s="6" t="s">
        <v>51</v>
      </c>
      <c r="C951" s="7" t="s">
        <v>1743</v>
      </c>
      <c r="D951" s="7" t="s">
        <v>1769</v>
      </c>
      <c r="E951" s="6" t="s">
        <v>12</v>
      </c>
      <c r="F951" s="6" t="s">
        <v>1786</v>
      </c>
      <c r="G951" s="6">
        <v>663928</v>
      </c>
    </row>
    <row r="952" spans="1:7" ht="50.1" customHeight="1" x14ac:dyDescent="0.25">
      <c r="A952" s="6">
        <v>949</v>
      </c>
      <c r="B952" s="6" t="s">
        <v>51</v>
      </c>
      <c r="C952" s="7" t="s">
        <v>1743</v>
      </c>
      <c r="D952" s="7" t="s">
        <v>1769</v>
      </c>
      <c r="E952" s="6" t="s">
        <v>12</v>
      </c>
      <c r="F952" s="6" t="s">
        <v>1787</v>
      </c>
      <c r="G952" s="6">
        <v>856346.5</v>
      </c>
    </row>
    <row r="953" spans="1:7" ht="50.1" customHeight="1" x14ac:dyDescent="0.25">
      <c r="A953" s="6">
        <v>950</v>
      </c>
      <c r="B953" s="6" t="s">
        <v>51</v>
      </c>
      <c r="C953" s="7" t="s">
        <v>1743</v>
      </c>
      <c r="D953" s="7" t="s">
        <v>1769</v>
      </c>
      <c r="E953" s="6" t="s">
        <v>12</v>
      </c>
      <c r="F953" s="6" t="s">
        <v>1788</v>
      </c>
      <c r="G953" s="6">
        <v>2407782</v>
      </c>
    </row>
    <row r="954" spans="1:7" ht="50.1" customHeight="1" x14ac:dyDescent="0.25">
      <c r="A954" s="6">
        <v>951</v>
      </c>
      <c r="B954" s="6" t="s">
        <v>51</v>
      </c>
      <c r="C954" s="7" t="s">
        <v>1789</v>
      </c>
      <c r="D954" s="7" t="s">
        <v>1769</v>
      </c>
      <c r="E954" s="6" t="s">
        <v>12</v>
      </c>
      <c r="F954" s="6" t="s">
        <v>1790</v>
      </c>
      <c r="G954" s="6">
        <v>8336542.5</v>
      </c>
    </row>
    <row r="955" spans="1:7" ht="50.1" customHeight="1" x14ac:dyDescent="0.25">
      <c r="A955" s="6">
        <v>952</v>
      </c>
      <c r="B955" s="6" t="s">
        <v>51</v>
      </c>
      <c r="C955" s="7" t="s">
        <v>1791</v>
      </c>
      <c r="D955" s="7" t="s">
        <v>354</v>
      </c>
      <c r="E955" s="6" t="s">
        <v>12</v>
      </c>
      <c r="F955" s="6" t="s">
        <v>1792</v>
      </c>
      <c r="G955" s="6">
        <v>2325000</v>
      </c>
    </row>
    <row r="956" spans="1:7" ht="50.1" customHeight="1" x14ac:dyDescent="0.25">
      <c r="A956" s="6">
        <v>953</v>
      </c>
      <c r="B956" s="6" t="s">
        <v>51</v>
      </c>
      <c r="C956" s="7" t="s">
        <v>189</v>
      </c>
      <c r="D956" s="7" t="s">
        <v>354</v>
      </c>
      <c r="E956" s="6" t="s">
        <v>12</v>
      </c>
      <c r="F956" s="6" t="s">
        <v>1793</v>
      </c>
      <c r="G956" s="6">
        <v>783000</v>
      </c>
    </row>
    <row r="957" spans="1:7" ht="50.1" customHeight="1" x14ac:dyDescent="0.25">
      <c r="A957" s="6">
        <v>954</v>
      </c>
      <c r="B957" s="6" t="s">
        <v>51</v>
      </c>
      <c r="C957" s="7" t="s">
        <v>1794</v>
      </c>
      <c r="D957" s="7" t="s">
        <v>354</v>
      </c>
      <c r="E957" s="6" t="s">
        <v>12</v>
      </c>
      <c r="F957" s="6" t="s">
        <v>1793</v>
      </c>
      <c r="G957" s="6">
        <v>1943000</v>
      </c>
    </row>
    <row r="958" spans="1:7" ht="50.1" customHeight="1" x14ac:dyDescent="0.25">
      <c r="A958" s="6">
        <v>955</v>
      </c>
      <c r="B958" s="6" t="s">
        <v>51</v>
      </c>
      <c r="C958" s="7" t="s">
        <v>1795</v>
      </c>
      <c r="D958" s="7" t="s">
        <v>1796</v>
      </c>
      <c r="E958" s="6" t="s">
        <v>12</v>
      </c>
      <c r="F958" s="6" t="s">
        <v>1797</v>
      </c>
      <c r="G958" s="6">
        <v>3400264.5</v>
      </c>
    </row>
    <row r="959" spans="1:7" ht="50.1" customHeight="1" x14ac:dyDescent="0.25">
      <c r="A959" s="6">
        <v>956</v>
      </c>
      <c r="B959" s="6" t="s">
        <v>51</v>
      </c>
      <c r="C959" s="7" t="s">
        <v>1798</v>
      </c>
      <c r="D959" s="7" t="s">
        <v>1799</v>
      </c>
      <c r="E959" s="6" t="s">
        <v>12</v>
      </c>
      <c r="F959" s="6" t="s">
        <v>1800</v>
      </c>
      <c r="G959" s="6">
        <v>5116303</v>
      </c>
    </row>
    <row r="960" spans="1:7" ht="50.1" customHeight="1" x14ac:dyDescent="0.25">
      <c r="A960" s="6">
        <v>957</v>
      </c>
      <c r="B960" s="6" t="s">
        <v>51</v>
      </c>
      <c r="C960" s="7" t="s">
        <v>1801</v>
      </c>
      <c r="D960" s="7" t="s">
        <v>354</v>
      </c>
      <c r="E960" s="6" t="s">
        <v>12</v>
      </c>
      <c r="F960" s="6" t="s">
        <v>1802</v>
      </c>
      <c r="G960" s="6">
        <v>16106786</v>
      </c>
    </row>
    <row r="961" spans="1:7" ht="50.1" customHeight="1" x14ac:dyDescent="0.25">
      <c r="A961" s="6">
        <v>958</v>
      </c>
      <c r="B961" s="6" t="s">
        <v>51</v>
      </c>
      <c r="C961" s="7" t="s">
        <v>1803</v>
      </c>
      <c r="D961" s="7" t="s">
        <v>354</v>
      </c>
      <c r="E961" s="6" t="s">
        <v>12</v>
      </c>
      <c r="F961" s="6"/>
      <c r="G961" s="6">
        <v>2369416</v>
      </c>
    </row>
    <row r="962" spans="1:7" ht="50.1" customHeight="1" x14ac:dyDescent="0.25">
      <c r="A962" s="6">
        <v>959</v>
      </c>
      <c r="B962" s="6" t="s">
        <v>51</v>
      </c>
      <c r="C962" s="7" t="s">
        <v>1803</v>
      </c>
      <c r="D962" s="7" t="s">
        <v>354</v>
      </c>
      <c r="E962" s="6" t="s">
        <v>12</v>
      </c>
      <c r="F962" s="6" t="s">
        <v>1804</v>
      </c>
      <c r="G962" s="6">
        <v>587844.5</v>
      </c>
    </row>
    <row r="963" spans="1:7" ht="50.1" customHeight="1" x14ac:dyDescent="0.25">
      <c r="A963" s="6">
        <v>960</v>
      </c>
      <c r="B963" s="6" t="s">
        <v>51</v>
      </c>
      <c r="C963" s="7" t="s">
        <v>1803</v>
      </c>
      <c r="D963" s="7" t="s">
        <v>354</v>
      </c>
      <c r="E963" s="6" t="s">
        <v>12</v>
      </c>
      <c r="F963" s="6" t="s">
        <v>1805</v>
      </c>
      <c r="G963" s="6">
        <v>2260318</v>
      </c>
    </row>
    <row r="964" spans="1:7" ht="50.1" customHeight="1" x14ac:dyDescent="0.25">
      <c r="A964" s="6">
        <v>961</v>
      </c>
      <c r="B964" s="6" t="s">
        <v>51</v>
      </c>
      <c r="C964" s="7" t="s">
        <v>1806</v>
      </c>
      <c r="D964" s="7" t="s">
        <v>354</v>
      </c>
      <c r="E964" s="6" t="s">
        <v>12</v>
      </c>
      <c r="F964" s="6" t="s">
        <v>1807</v>
      </c>
      <c r="G964" s="6">
        <v>1859828</v>
      </c>
    </row>
    <row r="965" spans="1:7" ht="50.1" customHeight="1" x14ac:dyDescent="0.25">
      <c r="A965" s="6">
        <v>962</v>
      </c>
      <c r="B965" s="6" t="s">
        <v>51</v>
      </c>
      <c r="C965" s="7" t="s">
        <v>1808</v>
      </c>
      <c r="D965" s="7" t="s">
        <v>354</v>
      </c>
      <c r="E965" s="6" t="s">
        <v>12</v>
      </c>
      <c r="F965" s="6" t="s">
        <v>1809</v>
      </c>
      <c r="G965" s="6">
        <v>3625000</v>
      </c>
    </row>
    <row r="966" spans="1:7" ht="50.1" customHeight="1" x14ac:dyDescent="0.25">
      <c r="A966" s="6">
        <v>963</v>
      </c>
      <c r="B966" s="6" t="s">
        <v>51</v>
      </c>
      <c r="C966" s="7" t="s">
        <v>1808</v>
      </c>
      <c r="D966" s="7" t="s">
        <v>354</v>
      </c>
      <c r="E966" s="6" t="s">
        <v>12</v>
      </c>
      <c r="F966" s="6"/>
      <c r="G966" s="6">
        <v>6287345</v>
      </c>
    </row>
    <row r="967" spans="1:7" ht="50.1" customHeight="1" x14ac:dyDescent="0.25">
      <c r="A967" s="6">
        <v>964</v>
      </c>
      <c r="B967" s="6" t="s">
        <v>51</v>
      </c>
      <c r="C967" s="7" t="s">
        <v>1810</v>
      </c>
      <c r="D967" s="7" t="s">
        <v>1811</v>
      </c>
      <c r="E967" s="6" t="s">
        <v>12</v>
      </c>
      <c r="F967" s="6" t="s">
        <v>1812</v>
      </c>
      <c r="G967" s="6">
        <v>14491620</v>
      </c>
    </row>
    <row r="968" spans="1:7" ht="50.1" customHeight="1" x14ac:dyDescent="0.25">
      <c r="A968" s="6">
        <v>965</v>
      </c>
      <c r="B968" s="6" t="s">
        <v>51</v>
      </c>
      <c r="C968" s="7" t="s">
        <v>1813</v>
      </c>
      <c r="D968" s="7" t="s">
        <v>1811</v>
      </c>
      <c r="E968" s="6" t="s">
        <v>12</v>
      </c>
      <c r="F968" s="6" t="s">
        <v>1814</v>
      </c>
      <c r="G968" s="6">
        <v>154264.5</v>
      </c>
    </row>
    <row r="969" spans="1:7" ht="50.1" customHeight="1" x14ac:dyDescent="0.25">
      <c r="A969" s="6">
        <v>966</v>
      </c>
      <c r="B969" s="6" t="s">
        <v>51</v>
      </c>
      <c r="C969" s="7" t="s">
        <v>1815</v>
      </c>
      <c r="D969" s="7" t="s">
        <v>1811</v>
      </c>
      <c r="E969" s="6" t="s">
        <v>12</v>
      </c>
      <c r="F969" s="6" t="s">
        <v>1814</v>
      </c>
      <c r="G969" s="6">
        <v>26032.5</v>
      </c>
    </row>
    <row r="970" spans="1:7" ht="50.1" customHeight="1" x14ac:dyDescent="0.25">
      <c r="A970" s="6">
        <v>967</v>
      </c>
      <c r="B970" s="6" t="s">
        <v>51</v>
      </c>
      <c r="C970" s="7" t="s">
        <v>1816</v>
      </c>
      <c r="D970" s="7" t="s">
        <v>1811</v>
      </c>
      <c r="E970" s="6" t="s">
        <v>12</v>
      </c>
      <c r="F970" s="6" t="s">
        <v>1817</v>
      </c>
      <c r="G970" s="6">
        <v>20319</v>
      </c>
    </row>
    <row r="971" spans="1:7" ht="50.1" customHeight="1" x14ac:dyDescent="0.25">
      <c r="A971" s="6">
        <v>968</v>
      </c>
      <c r="B971" s="6" t="s">
        <v>51</v>
      </c>
      <c r="C971" s="7" t="s">
        <v>1818</v>
      </c>
      <c r="D971" s="7" t="s">
        <v>1811</v>
      </c>
      <c r="E971" s="6" t="s">
        <v>12</v>
      </c>
      <c r="F971" s="6" t="s">
        <v>1819</v>
      </c>
      <c r="G971" s="6">
        <v>515580</v>
      </c>
    </row>
    <row r="972" spans="1:7" ht="50.1" customHeight="1" x14ac:dyDescent="0.25">
      <c r="A972" s="6">
        <v>969</v>
      </c>
      <c r="B972" s="6" t="s">
        <v>51</v>
      </c>
      <c r="C972" s="7" t="s">
        <v>1820</v>
      </c>
      <c r="D972" s="7" t="s">
        <v>1811</v>
      </c>
      <c r="E972" s="6" t="s">
        <v>12</v>
      </c>
      <c r="F972" s="6" t="s">
        <v>1819</v>
      </c>
      <c r="G972" s="6">
        <v>277251</v>
      </c>
    </row>
    <row r="973" spans="1:7" ht="50.1" customHeight="1" x14ac:dyDescent="0.25">
      <c r="A973" s="6">
        <v>970</v>
      </c>
      <c r="B973" s="6" t="s">
        <v>51</v>
      </c>
      <c r="C973" s="7" t="s">
        <v>1821</v>
      </c>
      <c r="D973" s="7" t="s">
        <v>1811</v>
      </c>
      <c r="E973" s="6" t="s">
        <v>12</v>
      </c>
      <c r="F973" s="6" t="s">
        <v>1814</v>
      </c>
      <c r="G973" s="6">
        <v>34066.5</v>
      </c>
    </row>
    <row r="974" spans="1:7" ht="50.1" customHeight="1" x14ac:dyDescent="0.25">
      <c r="A974" s="6">
        <v>971</v>
      </c>
      <c r="B974" s="6" t="s">
        <v>1822</v>
      </c>
      <c r="C974" s="7" t="s">
        <v>1823</v>
      </c>
      <c r="D974" s="7" t="s">
        <v>1811</v>
      </c>
      <c r="E974" s="6" t="s">
        <v>12</v>
      </c>
      <c r="F974" s="6" t="s">
        <v>1814</v>
      </c>
      <c r="G974" s="6">
        <v>13942.5</v>
      </c>
    </row>
    <row r="975" spans="1:7" ht="50.1" customHeight="1" x14ac:dyDescent="0.25">
      <c r="A975" s="6">
        <v>972</v>
      </c>
      <c r="B975" s="6" t="s">
        <v>51</v>
      </c>
      <c r="C975" s="7" t="s">
        <v>1824</v>
      </c>
      <c r="D975" s="7" t="s">
        <v>1811</v>
      </c>
      <c r="E975" s="6" t="s">
        <v>12</v>
      </c>
      <c r="F975" s="6" t="s">
        <v>1814</v>
      </c>
      <c r="G975" s="6">
        <v>32233.5</v>
      </c>
    </row>
    <row r="976" spans="1:7" ht="50.1" customHeight="1" x14ac:dyDescent="0.25">
      <c r="A976" s="6">
        <v>973</v>
      </c>
      <c r="B976" s="6" t="s">
        <v>51</v>
      </c>
      <c r="C976" s="7" t="s">
        <v>1825</v>
      </c>
      <c r="D976" s="7" t="s">
        <v>1811</v>
      </c>
      <c r="E976" s="6" t="s">
        <v>12</v>
      </c>
      <c r="F976" s="6" t="s">
        <v>1814</v>
      </c>
      <c r="G976" s="6">
        <v>7995</v>
      </c>
    </row>
    <row r="977" spans="1:7" ht="50.1" customHeight="1" x14ac:dyDescent="0.25">
      <c r="A977" s="6">
        <v>974</v>
      </c>
      <c r="B977" s="6" t="s">
        <v>51</v>
      </c>
      <c r="C977" s="7" t="s">
        <v>1826</v>
      </c>
      <c r="D977" s="7" t="s">
        <v>1811</v>
      </c>
      <c r="E977" s="6" t="s">
        <v>12</v>
      </c>
      <c r="F977" s="6" t="s">
        <v>1827</v>
      </c>
      <c r="G977" s="6">
        <v>94204.5</v>
      </c>
    </row>
    <row r="978" spans="1:7" ht="50.1" customHeight="1" x14ac:dyDescent="0.25">
      <c r="A978" s="6">
        <v>975</v>
      </c>
      <c r="B978" s="6" t="s">
        <v>51</v>
      </c>
      <c r="C978" s="7" t="s">
        <v>1828</v>
      </c>
      <c r="D978" s="7" t="s">
        <v>1811</v>
      </c>
      <c r="E978" s="6" t="s">
        <v>12</v>
      </c>
      <c r="F978" s="6" t="s">
        <v>1829</v>
      </c>
      <c r="G978" s="6">
        <v>61971</v>
      </c>
    </row>
    <row r="979" spans="1:7" ht="50.1" customHeight="1" x14ac:dyDescent="0.25">
      <c r="A979" s="6">
        <v>976</v>
      </c>
      <c r="B979" s="6" t="s">
        <v>51</v>
      </c>
      <c r="C979" s="7" t="s">
        <v>1830</v>
      </c>
      <c r="D979" s="7" t="s">
        <v>1811</v>
      </c>
      <c r="E979" s="6" t="s">
        <v>12</v>
      </c>
      <c r="F979" s="6"/>
      <c r="G979" s="6">
        <v>48574.5</v>
      </c>
    </row>
    <row r="980" spans="1:7" ht="50.1" customHeight="1" x14ac:dyDescent="0.25">
      <c r="A980" s="6">
        <v>977</v>
      </c>
      <c r="B980" s="6" t="s">
        <v>51</v>
      </c>
      <c r="C980" s="7" t="s">
        <v>1831</v>
      </c>
      <c r="D980" s="7" t="s">
        <v>1811</v>
      </c>
      <c r="E980" s="6" t="s">
        <v>12</v>
      </c>
      <c r="F980" s="6"/>
      <c r="G980" s="6">
        <v>57310.5</v>
      </c>
    </row>
    <row r="981" spans="1:7" ht="50.1" customHeight="1" x14ac:dyDescent="0.25">
      <c r="A981" s="6">
        <v>978</v>
      </c>
      <c r="B981" s="6" t="s">
        <v>51</v>
      </c>
      <c r="C981" s="7" t="s">
        <v>1832</v>
      </c>
      <c r="D981" s="7" t="s">
        <v>1811</v>
      </c>
      <c r="E981" s="6" t="s">
        <v>12</v>
      </c>
      <c r="F981" s="6"/>
      <c r="G981" s="6">
        <v>14293.5</v>
      </c>
    </row>
    <row r="982" spans="1:7" ht="50.1" customHeight="1" x14ac:dyDescent="0.25">
      <c r="A982" s="6">
        <v>979</v>
      </c>
      <c r="B982" s="6" t="s">
        <v>51</v>
      </c>
      <c r="C982" s="7" t="s">
        <v>1833</v>
      </c>
      <c r="D982" s="7" t="s">
        <v>1811</v>
      </c>
      <c r="E982" s="6" t="s">
        <v>12</v>
      </c>
      <c r="F982" s="6" t="s">
        <v>1834</v>
      </c>
      <c r="G982" s="6">
        <v>52396.5</v>
      </c>
    </row>
    <row r="983" spans="1:7" ht="50.1" customHeight="1" x14ac:dyDescent="0.25">
      <c r="A983" s="6">
        <v>980</v>
      </c>
      <c r="B983" s="6" t="s">
        <v>51</v>
      </c>
      <c r="C983" s="7" t="s">
        <v>1835</v>
      </c>
      <c r="D983" s="7" t="s">
        <v>1836</v>
      </c>
      <c r="E983" s="6" t="s">
        <v>12</v>
      </c>
      <c r="F983" s="6" t="s">
        <v>1834</v>
      </c>
      <c r="G983" s="6">
        <v>55536</v>
      </c>
    </row>
    <row r="984" spans="1:7" ht="50.1" customHeight="1" x14ac:dyDescent="0.25">
      <c r="A984" s="6">
        <v>981</v>
      </c>
      <c r="B984" s="6" t="s">
        <v>51</v>
      </c>
      <c r="C984" s="7" t="s">
        <v>1837</v>
      </c>
      <c r="D984" s="7" t="s">
        <v>1811</v>
      </c>
      <c r="E984" s="6" t="s">
        <v>12</v>
      </c>
      <c r="F984" s="6" t="s">
        <v>1834</v>
      </c>
      <c r="G984" s="6">
        <v>52123.5</v>
      </c>
    </row>
    <row r="985" spans="1:7" ht="50.1" customHeight="1" x14ac:dyDescent="0.25">
      <c r="A985" s="6">
        <v>982</v>
      </c>
      <c r="B985" s="6" t="s">
        <v>51</v>
      </c>
      <c r="C985" s="7" t="s">
        <v>1838</v>
      </c>
      <c r="D985" s="7" t="s">
        <v>1811</v>
      </c>
      <c r="E985" s="6" t="s">
        <v>12</v>
      </c>
      <c r="F985" s="6" t="s">
        <v>1839</v>
      </c>
      <c r="G985" s="6">
        <v>593482.5</v>
      </c>
    </row>
    <row r="986" spans="1:7" ht="50.1" customHeight="1" x14ac:dyDescent="0.25">
      <c r="A986" s="6">
        <v>983</v>
      </c>
      <c r="B986" s="6" t="s">
        <v>51</v>
      </c>
      <c r="C986" s="7" t="s">
        <v>1840</v>
      </c>
      <c r="D986" s="7" t="s">
        <v>1811</v>
      </c>
      <c r="E986" s="6" t="s">
        <v>12</v>
      </c>
      <c r="F986" s="6" t="s">
        <v>1841</v>
      </c>
      <c r="G986" s="6">
        <v>4449763.5</v>
      </c>
    </row>
    <row r="987" spans="1:7" ht="50.1" customHeight="1" x14ac:dyDescent="0.25">
      <c r="A987" s="6">
        <v>984</v>
      </c>
      <c r="B987" s="6" t="s">
        <v>51</v>
      </c>
      <c r="C987" s="7" t="s">
        <v>1842</v>
      </c>
      <c r="D987" s="7" t="s">
        <v>1811</v>
      </c>
      <c r="E987" s="6" t="s">
        <v>12</v>
      </c>
      <c r="F987" s="6" t="s">
        <v>1843</v>
      </c>
      <c r="G987" s="6">
        <v>55848</v>
      </c>
    </row>
    <row r="988" spans="1:7" ht="50.1" customHeight="1" x14ac:dyDescent="0.25">
      <c r="A988" s="6">
        <v>985</v>
      </c>
      <c r="B988" s="6" t="s">
        <v>51</v>
      </c>
      <c r="C988" s="7" t="s">
        <v>1844</v>
      </c>
      <c r="D988" s="7" t="s">
        <v>1811</v>
      </c>
      <c r="E988" s="6" t="s">
        <v>12</v>
      </c>
      <c r="F988" s="6" t="s">
        <v>1845</v>
      </c>
      <c r="G988" s="6">
        <v>32350.5</v>
      </c>
    </row>
    <row r="989" spans="1:7" ht="50.1" customHeight="1" x14ac:dyDescent="0.25">
      <c r="A989" s="6">
        <v>986</v>
      </c>
      <c r="B989" s="6" t="s">
        <v>51</v>
      </c>
      <c r="C989" s="7" t="s">
        <v>1846</v>
      </c>
      <c r="D989" s="7" t="s">
        <v>1811</v>
      </c>
      <c r="E989" s="6" t="s">
        <v>12</v>
      </c>
      <c r="F989" s="6" t="s">
        <v>1845</v>
      </c>
      <c r="G989" s="6">
        <v>47872.5</v>
      </c>
    </row>
    <row r="990" spans="1:7" ht="50.1" customHeight="1" x14ac:dyDescent="0.25">
      <c r="A990" s="6">
        <v>987</v>
      </c>
      <c r="B990" s="6" t="s">
        <v>51</v>
      </c>
      <c r="C990" s="7" t="s">
        <v>1847</v>
      </c>
      <c r="D990" s="7" t="s">
        <v>1811</v>
      </c>
      <c r="E990" s="6" t="s">
        <v>12</v>
      </c>
      <c r="F990" s="6" t="s">
        <v>1848</v>
      </c>
      <c r="G990" s="6">
        <v>70141.5</v>
      </c>
    </row>
    <row r="991" spans="1:7" ht="50.1" customHeight="1" x14ac:dyDescent="0.25">
      <c r="A991" s="6">
        <v>988</v>
      </c>
      <c r="B991" s="6" t="s">
        <v>51</v>
      </c>
      <c r="C991" s="7" t="s">
        <v>1849</v>
      </c>
      <c r="D991" s="7" t="s">
        <v>1811</v>
      </c>
      <c r="E991" s="6" t="s">
        <v>12</v>
      </c>
      <c r="F991" s="6" t="s">
        <v>1848</v>
      </c>
      <c r="G991" s="6">
        <v>124507.5</v>
      </c>
    </row>
    <row r="992" spans="1:7" ht="50.1" customHeight="1" x14ac:dyDescent="0.25">
      <c r="A992" s="6">
        <v>989</v>
      </c>
      <c r="B992" s="6" t="s">
        <v>51</v>
      </c>
      <c r="C992" s="7" t="s">
        <v>1850</v>
      </c>
      <c r="D992" s="7" t="s">
        <v>1811</v>
      </c>
      <c r="E992" s="6" t="s">
        <v>12</v>
      </c>
      <c r="F992" s="6" t="s">
        <v>1848</v>
      </c>
      <c r="G992" s="6">
        <v>1647847.5</v>
      </c>
    </row>
    <row r="993" spans="1:7" ht="50.1" customHeight="1" x14ac:dyDescent="0.25">
      <c r="A993" s="6">
        <v>990</v>
      </c>
      <c r="B993" s="6" t="s">
        <v>51</v>
      </c>
      <c r="C993" s="7" t="s">
        <v>1851</v>
      </c>
      <c r="D993" s="7" t="s">
        <v>1852</v>
      </c>
      <c r="E993" s="6" t="s">
        <v>12</v>
      </c>
      <c r="F993" s="6" t="s">
        <v>1853</v>
      </c>
      <c r="G993" s="6">
        <v>72159750</v>
      </c>
    </row>
    <row r="994" spans="1:7" ht="50.1" customHeight="1" x14ac:dyDescent="0.25">
      <c r="A994" s="6">
        <v>991</v>
      </c>
      <c r="B994" s="6" t="s">
        <v>51</v>
      </c>
      <c r="C994" s="7" t="s">
        <v>1854</v>
      </c>
      <c r="D994" s="7" t="s">
        <v>1855</v>
      </c>
      <c r="E994" s="6" t="s">
        <v>12</v>
      </c>
      <c r="F994" s="6" t="s">
        <v>1856</v>
      </c>
      <c r="G994" s="6">
        <v>316200</v>
      </c>
    </row>
    <row r="995" spans="1:7" ht="50.1" customHeight="1" x14ac:dyDescent="0.25">
      <c r="A995" s="6">
        <v>992</v>
      </c>
      <c r="B995" s="6" t="s">
        <v>51</v>
      </c>
      <c r="C995" s="7" t="s">
        <v>1857</v>
      </c>
      <c r="D995" s="7" t="s">
        <v>1858</v>
      </c>
      <c r="E995" s="6" t="s">
        <v>12</v>
      </c>
      <c r="F995" s="6" t="s">
        <v>1859</v>
      </c>
      <c r="G995" s="6">
        <v>2079620</v>
      </c>
    </row>
    <row r="996" spans="1:7" ht="50.1" customHeight="1" x14ac:dyDescent="0.25">
      <c r="A996" s="6">
        <v>993</v>
      </c>
      <c r="B996" s="6" t="s">
        <v>51</v>
      </c>
      <c r="C996" s="7" t="s">
        <v>1860</v>
      </c>
      <c r="D996" s="7" t="s">
        <v>1858</v>
      </c>
      <c r="E996" s="6" t="s">
        <v>12</v>
      </c>
      <c r="F996" s="6" t="s">
        <v>1861</v>
      </c>
      <c r="G996" s="6">
        <v>11428300</v>
      </c>
    </row>
    <row r="997" spans="1:7" ht="50.1" customHeight="1" x14ac:dyDescent="0.25">
      <c r="A997" s="6">
        <v>994</v>
      </c>
      <c r="B997" s="6" t="s">
        <v>51</v>
      </c>
      <c r="C997" s="7" t="s">
        <v>1862</v>
      </c>
      <c r="D997" s="7" t="s">
        <v>1858</v>
      </c>
      <c r="E997" s="6" t="s">
        <v>12</v>
      </c>
      <c r="F997" s="6" t="s">
        <v>1863</v>
      </c>
      <c r="G997" s="6">
        <v>1401781</v>
      </c>
    </row>
    <row r="998" spans="1:7" ht="50.1" customHeight="1" x14ac:dyDescent="0.25">
      <c r="A998" s="6">
        <v>995</v>
      </c>
      <c r="B998" s="6" t="s">
        <v>51</v>
      </c>
      <c r="C998" s="7" t="s">
        <v>1862</v>
      </c>
      <c r="D998" s="7" t="s">
        <v>1858</v>
      </c>
      <c r="E998" s="6" t="s">
        <v>12</v>
      </c>
      <c r="F998" s="6"/>
      <c r="G998" s="6">
        <v>1016800</v>
      </c>
    </row>
    <row r="999" spans="1:7" ht="50.1" customHeight="1" x14ac:dyDescent="0.25">
      <c r="A999" s="6">
        <v>996</v>
      </c>
      <c r="B999" s="6" t="s">
        <v>51</v>
      </c>
      <c r="C999" s="7" t="s">
        <v>1864</v>
      </c>
      <c r="D999" s="7" t="s">
        <v>1858</v>
      </c>
      <c r="E999" s="6" t="s">
        <v>12</v>
      </c>
      <c r="F999" s="6" t="s">
        <v>1745</v>
      </c>
      <c r="G999" s="6">
        <v>14958096</v>
      </c>
    </row>
    <row r="1000" spans="1:7" ht="50.1" customHeight="1" x14ac:dyDescent="0.25">
      <c r="A1000" s="6">
        <v>997</v>
      </c>
      <c r="B1000" s="6" t="s">
        <v>51</v>
      </c>
      <c r="C1000" s="7" t="s">
        <v>1862</v>
      </c>
      <c r="D1000" s="7" t="s">
        <v>1858</v>
      </c>
      <c r="E1000" s="6" t="s">
        <v>12</v>
      </c>
      <c r="F1000" s="6" t="s">
        <v>1454</v>
      </c>
      <c r="G1000" s="6">
        <v>12911640</v>
      </c>
    </row>
    <row r="1001" spans="1:7" ht="50.1" customHeight="1" x14ac:dyDescent="0.25">
      <c r="A1001" s="6">
        <v>998</v>
      </c>
      <c r="B1001" s="6" t="s">
        <v>51</v>
      </c>
      <c r="C1001" s="7" t="s">
        <v>1862</v>
      </c>
      <c r="D1001" s="7" t="s">
        <v>1858</v>
      </c>
      <c r="E1001" s="6" t="s">
        <v>12</v>
      </c>
      <c r="F1001" s="6" t="s">
        <v>1454</v>
      </c>
      <c r="G1001" s="6">
        <v>26189560</v>
      </c>
    </row>
    <row r="1002" spans="1:7" ht="50.1" customHeight="1" x14ac:dyDescent="0.25">
      <c r="A1002" s="6">
        <v>999</v>
      </c>
      <c r="B1002" s="6" t="s">
        <v>51</v>
      </c>
      <c r="C1002" s="7" t="s">
        <v>1862</v>
      </c>
      <c r="D1002" s="7" t="s">
        <v>1858</v>
      </c>
      <c r="E1002" s="6" t="s">
        <v>12</v>
      </c>
      <c r="F1002" s="6" t="s">
        <v>1865</v>
      </c>
      <c r="G1002" s="6">
        <v>374660</v>
      </c>
    </row>
    <row r="1003" spans="1:7" ht="50.1" customHeight="1" x14ac:dyDescent="0.25">
      <c r="A1003" s="6">
        <v>1000</v>
      </c>
      <c r="B1003" s="6" t="s">
        <v>51</v>
      </c>
      <c r="C1003" s="7" t="s">
        <v>1862</v>
      </c>
      <c r="D1003" s="7" t="s">
        <v>1866</v>
      </c>
      <c r="E1003" s="6" t="s">
        <v>12</v>
      </c>
      <c r="F1003" s="6" t="s">
        <v>1867</v>
      </c>
      <c r="G1003" s="6">
        <v>11623783.5</v>
      </c>
    </row>
    <row r="1004" spans="1:7" ht="50.1" customHeight="1" x14ac:dyDescent="0.25">
      <c r="A1004" s="6">
        <v>1001</v>
      </c>
      <c r="B1004" s="6" t="s">
        <v>51</v>
      </c>
      <c r="C1004" s="7" t="s">
        <v>1862</v>
      </c>
      <c r="D1004" s="7" t="s">
        <v>1866</v>
      </c>
      <c r="E1004" s="6" t="s">
        <v>12</v>
      </c>
      <c r="F1004" s="6" t="s">
        <v>1868</v>
      </c>
      <c r="G1004" s="6">
        <v>4864818</v>
      </c>
    </row>
    <row r="1005" spans="1:7" ht="50.1" customHeight="1" x14ac:dyDescent="0.25">
      <c r="A1005" s="6">
        <v>1002</v>
      </c>
      <c r="B1005" s="6" t="s">
        <v>51</v>
      </c>
      <c r="C1005" s="7" t="s">
        <v>1862</v>
      </c>
      <c r="D1005" s="7" t="s">
        <v>1866</v>
      </c>
      <c r="E1005" s="6" t="s">
        <v>12</v>
      </c>
      <c r="F1005" s="6" t="s">
        <v>1869</v>
      </c>
      <c r="G1005" s="6">
        <v>1213222.5</v>
      </c>
    </row>
    <row r="1006" spans="1:7" ht="50.1" customHeight="1" x14ac:dyDescent="0.25">
      <c r="A1006" s="6">
        <v>1003</v>
      </c>
      <c r="B1006" s="6" t="s">
        <v>51</v>
      </c>
      <c r="C1006" s="7" t="s">
        <v>1862</v>
      </c>
      <c r="D1006" s="7" t="s">
        <v>1866</v>
      </c>
      <c r="E1006" s="6" t="s">
        <v>12</v>
      </c>
      <c r="F1006" s="6" t="s">
        <v>1870</v>
      </c>
      <c r="G1006" s="6">
        <v>4848426</v>
      </c>
    </row>
    <row r="1007" spans="1:7" ht="50.1" customHeight="1" x14ac:dyDescent="0.25">
      <c r="A1007" s="6">
        <v>1004</v>
      </c>
      <c r="B1007" s="6" t="s">
        <v>51</v>
      </c>
      <c r="C1007" s="7" t="s">
        <v>1862</v>
      </c>
      <c r="D1007" s="7" t="s">
        <v>1866</v>
      </c>
      <c r="E1007" s="6" t="s">
        <v>12</v>
      </c>
      <c r="F1007" s="6" t="s">
        <v>1871</v>
      </c>
      <c r="G1007" s="6">
        <v>8725977</v>
      </c>
    </row>
    <row r="1008" spans="1:7" ht="50.1" customHeight="1" x14ac:dyDescent="0.25">
      <c r="A1008" s="6">
        <v>1005</v>
      </c>
      <c r="B1008" s="6" t="s">
        <v>51</v>
      </c>
      <c r="C1008" s="7" t="s">
        <v>1795</v>
      </c>
      <c r="D1008" s="7" t="s">
        <v>1866</v>
      </c>
      <c r="E1008" s="6" t="s">
        <v>12</v>
      </c>
      <c r="F1008" s="6" t="s">
        <v>1871</v>
      </c>
      <c r="G1008" s="6">
        <v>2419547</v>
      </c>
    </row>
    <row r="1009" spans="1:7" ht="50.1" customHeight="1" x14ac:dyDescent="0.25">
      <c r="A1009" s="6">
        <v>1006</v>
      </c>
      <c r="B1009" s="6" t="s">
        <v>51</v>
      </c>
      <c r="C1009" s="7" t="s">
        <v>1795</v>
      </c>
      <c r="D1009" s="7" t="s">
        <v>1866</v>
      </c>
      <c r="E1009" s="6" t="s">
        <v>12</v>
      </c>
      <c r="F1009" s="6" t="s">
        <v>1872</v>
      </c>
      <c r="G1009" s="6">
        <v>3986294</v>
      </c>
    </row>
    <row r="1010" spans="1:7" ht="50.1" customHeight="1" x14ac:dyDescent="0.25">
      <c r="A1010" s="6">
        <v>1007</v>
      </c>
      <c r="B1010" s="6" t="s">
        <v>51</v>
      </c>
      <c r="C1010" s="7" t="s">
        <v>1795</v>
      </c>
      <c r="D1010" s="7" t="s">
        <v>1866</v>
      </c>
      <c r="E1010" s="6" t="s">
        <v>12</v>
      </c>
      <c r="F1010" s="6" t="s">
        <v>1873</v>
      </c>
      <c r="G1010" s="6">
        <v>598338</v>
      </c>
    </row>
    <row r="1011" spans="1:7" ht="50.1" customHeight="1" x14ac:dyDescent="0.25">
      <c r="A1011" s="6">
        <v>1008</v>
      </c>
      <c r="B1011" s="6" t="s">
        <v>51</v>
      </c>
      <c r="C1011" s="7" t="s">
        <v>1795</v>
      </c>
      <c r="D1011" s="7" t="s">
        <v>1866</v>
      </c>
      <c r="E1011" s="6" t="s">
        <v>12</v>
      </c>
      <c r="F1011" s="6" t="s">
        <v>1874</v>
      </c>
      <c r="G1011" s="6">
        <v>3277066</v>
      </c>
    </row>
    <row r="1012" spans="1:7" ht="50.1" customHeight="1" x14ac:dyDescent="0.25">
      <c r="A1012" s="6">
        <v>1009</v>
      </c>
      <c r="B1012" s="6" t="s">
        <v>51</v>
      </c>
      <c r="C1012" s="7" t="s">
        <v>1875</v>
      </c>
      <c r="D1012" s="7" t="s">
        <v>1876</v>
      </c>
      <c r="E1012" s="6" t="s">
        <v>12</v>
      </c>
      <c r="F1012" s="6" t="s">
        <v>1877</v>
      </c>
      <c r="G1012" s="6">
        <v>53479380</v>
      </c>
    </row>
    <row r="1013" spans="1:7" ht="50.1" customHeight="1" x14ac:dyDescent="0.25">
      <c r="A1013" s="6">
        <v>1010</v>
      </c>
      <c r="B1013" s="6" t="s">
        <v>51</v>
      </c>
      <c r="C1013" s="7" t="s">
        <v>1878</v>
      </c>
      <c r="D1013" s="7" t="s">
        <v>106</v>
      </c>
      <c r="E1013" s="6" t="s">
        <v>12</v>
      </c>
      <c r="F1013" s="6" t="s">
        <v>1879</v>
      </c>
      <c r="G1013" s="6">
        <v>135403.5</v>
      </c>
    </row>
    <row r="1014" spans="1:7" ht="50.1" customHeight="1" x14ac:dyDescent="0.25">
      <c r="A1014" s="6">
        <v>1011</v>
      </c>
      <c r="B1014" s="6" t="s">
        <v>51</v>
      </c>
      <c r="C1014" s="7" t="s">
        <v>249</v>
      </c>
      <c r="D1014" s="7" t="s">
        <v>106</v>
      </c>
      <c r="E1014" s="6" t="s">
        <v>12</v>
      </c>
      <c r="F1014" s="6" t="s">
        <v>1880</v>
      </c>
      <c r="G1014" s="6">
        <v>270835.5</v>
      </c>
    </row>
    <row r="1015" spans="1:7" ht="50.1" customHeight="1" x14ac:dyDescent="0.25">
      <c r="A1015" s="6">
        <v>1012</v>
      </c>
      <c r="B1015" s="6" t="s">
        <v>51</v>
      </c>
      <c r="C1015" s="7" t="s">
        <v>1881</v>
      </c>
      <c r="D1015" s="7" t="s">
        <v>106</v>
      </c>
      <c r="E1015" s="6" t="s">
        <v>12</v>
      </c>
      <c r="F1015" s="6" t="s">
        <v>1882</v>
      </c>
      <c r="G1015" s="6">
        <v>8354319</v>
      </c>
    </row>
    <row r="1016" spans="1:7" ht="50.1" customHeight="1" x14ac:dyDescent="0.25">
      <c r="A1016" s="6">
        <v>1013</v>
      </c>
      <c r="B1016" s="6" t="s">
        <v>51</v>
      </c>
      <c r="C1016" s="7" t="s">
        <v>1883</v>
      </c>
      <c r="D1016" s="7" t="s">
        <v>1769</v>
      </c>
      <c r="E1016" s="6" t="s">
        <v>12</v>
      </c>
      <c r="F1016" s="6" t="s">
        <v>1884</v>
      </c>
      <c r="G1016" s="6">
        <v>8569996.5</v>
      </c>
    </row>
    <row r="1017" spans="1:7" ht="50.1" customHeight="1" x14ac:dyDescent="0.25">
      <c r="A1017" s="6">
        <v>1014</v>
      </c>
      <c r="B1017" s="6" t="s">
        <v>51</v>
      </c>
      <c r="C1017" s="7" t="s">
        <v>1885</v>
      </c>
      <c r="D1017" s="7" t="s">
        <v>106</v>
      </c>
      <c r="E1017" s="6" t="s">
        <v>12</v>
      </c>
      <c r="F1017" s="6" t="s">
        <v>1886</v>
      </c>
      <c r="G1017" s="6">
        <v>5170776</v>
      </c>
    </row>
    <row r="1018" spans="1:7" ht="50.1" customHeight="1" x14ac:dyDescent="0.25">
      <c r="A1018" s="6">
        <v>1015</v>
      </c>
      <c r="B1018" s="6" t="s">
        <v>51</v>
      </c>
      <c r="C1018" s="7" t="s">
        <v>1537</v>
      </c>
      <c r="D1018" s="7" t="s">
        <v>1887</v>
      </c>
      <c r="E1018" s="6" t="s">
        <v>12</v>
      </c>
      <c r="F1018" s="6" t="s">
        <v>1888</v>
      </c>
      <c r="G1018" s="6">
        <v>5216700</v>
      </c>
    </row>
    <row r="1019" spans="1:7" ht="50.1" customHeight="1" x14ac:dyDescent="0.25">
      <c r="A1019" s="6">
        <v>1016</v>
      </c>
      <c r="B1019" s="6" t="s">
        <v>51</v>
      </c>
      <c r="C1019" s="7" t="s">
        <v>1537</v>
      </c>
      <c r="D1019" s="7" t="s">
        <v>1887</v>
      </c>
      <c r="E1019" s="6" t="s">
        <v>12</v>
      </c>
      <c r="F1019" s="6" t="s">
        <v>1889</v>
      </c>
      <c r="G1019" s="6">
        <v>847800</v>
      </c>
    </row>
    <row r="1020" spans="1:7" ht="50.1" customHeight="1" x14ac:dyDescent="0.25">
      <c r="A1020" s="6">
        <v>1017</v>
      </c>
      <c r="B1020" s="6" t="s">
        <v>51</v>
      </c>
      <c r="C1020" s="7" t="s">
        <v>1537</v>
      </c>
      <c r="D1020" s="7" t="s">
        <v>106</v>
      </c>
      <c r="E1020" s="6" t="s">
        <v>12</v>
      </c>
      <c r="F1020" s="6" t="s">
        <v>1890</v>
      </c>
      <c r="G1020" s="6">
        <v>241520</v>
      </c>
    </row>
    <row r="1021" spans="1:7" ht="50.1" customHeight="1" x14ac:dyDescent="0.25">
      <c r="A1021" s="6">
        <v>1018</v>
      </c>
      <c r="B1021" s="6" t="s">
        <v>51</v>
      </c>
      <c r="C1021" s="7" t="s">
        <v>1537</v>
      </c>
      <c r="D1021" s="7" t="s">
        <v>1887</v>
      </c>
      <c r="E1021" s="6" t="s">
        <v>12</v>
      </c>
      <c r="F1021" s="6" t="s">
        <v>1890</v>
      </c>
      <c r="G1021" s="6">
        <v>390780</v>
      </c>
    </row>
    <row r="1022" spans="1:7" ht="50.1" customHeight="1" x14ac:dyDescent="0.25">
      <c r="A1022" s="6">
        <v>1019</v>
      </c>
      <c r="B1022" s="6" t="s">
        <v>51</v>
      </c>
      <c r="C1022" s="7" t="s">
        <v>1537</v>
      </c>
      <c r="D1022" s="7" t="s">
        <v>1887</v>
      </c>
      <c r="E1022" s="6" t="s">
        <v>12</v>
      </c>
      <c r="F1022" s="6" t="s">
        <v>1890</v>
      </c>
      <c r="G1022" s="6">
        <v>416620</v>
      </c>
    </row>
    <row r="1023" spans="1:7" ht="50.1" customHeight="1" x14ac:dyDescent="0.25">
      <c r="A1023" s="6">
        <v>1020</v>
      </c>
      <c r="B1023" s="6" t="s">
        <v>51</v>
      </c>
      <c r="C1023" s="7" t="s">
        <v>1537</v>
      </c>
      <c r="D1023" s="7" t="s">
        <v>1887</v>
      </c>
      <c r="E1023" s="6" t="s">
        <v>12</v>
      </c>
      <c r="F1023" s="6" t="s">
        <v>1891</v>
      </c>
      <c r="G1023" s="6">
        <v>5409252</v>
      </c>
    </row>
    <row r="1024" spans="1:7" ht="50.1" customHeight="1" x14ac:dyDescent="0.25">
      <c r="A1024" s="6">
        <v>1021</v>
      </c>
      <c r="B1024" s="6" t="s">
        <v>51</v>
      </c>
      <c r="C1024" s="7" t="s">
        <v>1537</v>
      </c>
      <c r="D1024" s="7" t="s">
        <v>106</v>
      </c>
      <c r="E1024" s="6" t="s">
        <v>12</v>
      </c>
      <c r="F1024" s="6" t="s">
        <v>1892</v>
      </c>
      <c r="G1024" s="6">
        <v>114380</v>
      </c>
    </row>
    <row r="1025" spans="1:7" ht="50.1" customHeight="1" x14ac:dyDescent="0.25">
      <c r="A1025" s="6">
        <v>1022</v>
      </c>
      <c r="B1025" s="6" t="s">
        <v>51</v>
      </c>
      <c r="C1025" s="7" t="s">
        <v>1537</v>
      </c>
      <c r="D1025" s="7" t="s">
        <v>1887</v>
      </c>
      <c r="E1025" s="6" t="s">
        <v>12</v>
      </c>
      <c r="F1025" s="6" t="s">
        <v>1893</v>
      </c>
      <c r="G1025" s="6">
        <v>722280</v>
      </c>
    </row>
    <row r="1026" spans="1:7" ht="50.1" customHeight="1" x14ac:dyDescent="0.25">
      <c r="A1026" s="6">
        <v>1023</v>
      </c>
      <c r="B1026" s="6" t="s">
        <v>51</v>
      </c>
      <c r="C1026" s="7" t="s">
        <v>1537</v>
      </c>
      <c r="D1026" s="7" t="s">
        <v>106</v>
      </c>
      <c r="E1026" s="6" t="s">
        <v>12</v>
      </c>
      <c r="F1026" s="6" t="s">
        <v>1893</v>
      </c>
      <c r="G1026" s="6">
        <v>165300</v>
      </c>
    </row>
    <row r="1027" spans="1:7" ht="50.1" customHeight="1" x14ac:dyDescent="0.25">
      <c r="A1027" s="6">
        <v>1024</v>
      </c>
      <c r="B1027" s="6" t="s">
        <v>51</v>
      </c>
      <c r="C1027" s="7" t="s">
        <v>1537</v>
      </c>
      <c r="D1027" s="7" t="s">
        <v>1887</v>
      </c>
      <c r="E1027" s="6" t="s">
        <v>12</v>
      </c>
      <c r="F1027" s="6" t="s">
        <v>1889</v>
      </c>
      <c r="G1027" s="6">
        <v>868960</v>
      </c>
    </row>
    <row r="1028" spans="1:7" ht="50.1" customHeight="1" x14ac:dyDescent="0.25">
      <c r="A1028" s="6">
        <v>1025</v>
      </c>
      <c r="B1028" s="6" t="s">
        <v>51</v>
      </c>
      <c r="C1028" s="7" t="s">
        <v>1537</v>
      </c>
      <c r="D1028" s="7" t="s">
        <v>1887</v>
      </c>
      <c r="E1028" s="6" t="s">
        <v>12</v>
      </c>
      <c r="F1028" s="6" t="s">
        <v>1889</v>
      </c>
      <c r="G1028" s="6">
        <v>1561260</v>
      </c>
    </row>
    <row r="1029" spans="1:7" ht="50.1" customHeight="1" x14ac:dyDescent="0.25">
      <c r="A1029" s="6">
        <v>1026</v>
      </c>
      <c r="B1029" s="6" t="s">
        <v>51</v>
      </c>
      <c r="C1029" s="7" t="s">
        <v>1894</v>
      </c>
      <c r="D1029" s="7" t="s">
        <v>106</v>
      </c>
      <c r="E1029" s="6" t="s">
        <v>12</v>
      </c>
      <c r="F1029" s="6" t="s">
        <v>1895</v>
      </c>
      <c r="G1029" s="6">
        <v>9514284</v>
      </c>
    </row>
    <row r="1030" spans="1:7" ht="50.1" customHeight="1" x14ac:dyDescent="0.25">
      <c r="A1030" s="6">
        <v>1027</v>
      </c>
      <c r="B1030" s="6" t="s">
        <v>51</v>
      </c>
      <c r="C1030" s="7" t="s">
        <v>1621</v>
      </c>
      <c r="D1030" s="7" t="s">
        <v>106</v>
      </c>
      <c r="E1030" s="6" t="s">
        <v>12</v>
      </c>
      <c r="F1030" s="6" t="s">
        <v>1896</v>
      </c>
      <c r="G1030" s="6">
        <v>58759848</v>
      </c>
    </row>
    <row r="1031" spans="1:7" ht="50.1" customHeight="1" x14ac:dyDescent="0.25">
      <c r="A1031" s="6">
        <v>1028</v>
      </c>
      <c r="B1031" s="6" t="s">
        <v>51</v>
      </c>
      <c r="C1031" s="7" t="s">
        <v>1897</v>
      </c>
      <c r="D1031" s="7" t="s">
        <v>106</v>
      </c>
      <c r="E1031" s="6" t="s">
        <v>12</v>
      </c>
      <c r="F1031" s="6" t="s">
        <v>1898</v>
      </c>
      <c r="G1031" s="6">
        <v>1047984</v>
      </c>
    </row>
    <row r="1032" spans="1:7" ht="50.1" customHeight="1" x14ac:dyDescent="0.25">
      <c r="A1032" s="6">
        <v>1029</v>
      </c>
      <c r="B1032" s="6" t="s">
        <v>51</v>
      </c>
      <c r="C1032" s="7" t="s">
        <v>1899</v>
      </c>
      <c r="D1032" s="7" t="s">
        <v>106</v>
      </c>
      <c r="E1032" s="6" t="s">
        <v>12</v>
      </c>
      <c r="F1032" s="6" t="s">
        <v>1898</v>
      </c>
      <c r="G1032" s="6">
        <v>13066284</v>
      </c>
    </row>
    <row r="1033" spans="1:7" ht="50.1" customHeight="1" x14ac:dyDescent="0.25">
      <c r="A1033" s="6">
        <v>1030</v>
      </c>
      <c r="B1033" s="6" t="s">
        <v>51</v>
      </c>
      <c r="C1033" s="7" t="s">
        <v>1900</v>
      </c>
      <c r="D1033" s="7" t="s">
        <v>106</v>
      </c>
      <c r="E1033" s="6" t="s">
        <v>12</v>
      </c>
      <c r="F1033" s="6" t="s">
        <v>1901</v>
      </c>
      <c r="G1033" s="6">
        <v>1064328</v>
      </c>
    </row>
    <row r="1034" spans="1:7" ht="50.1" customHeight="1" x14ac:dyDescent="0.25">
      <c r="A1034" s="6">
        <v>1031</v>
      </c>
      <c r="B1034" s="6" t="s">
        <v>51</v>
      </c>
      <c r="C1034" s="7" t="s">
        <v>1902</v>
      </c>
      <c r="D1034" s="7" t="s">
        <v>106</v>
      </c>
      <c r="E1034" s="6" t="s">
        <v>12</v>
      </c>
      <c r="F1034" s="6"/>
      <c r="G1034" s="6">
        <v>21592188</v>
      </c>
    </row>
    <row r="1035" spans="1:7" ht="50.1" customHeight="1" x14ac:dyDescent="0.25">
      <c r="A1035" s="6">
        <v>1032</v>
      </c>
      <c r="B1035" s="6" t="s">
        <v>51</v>
      </c>
      <c r="C1035" s="7" t="s">
        <v>1903</v>
      </c>
      <c r="D1035" s="7" t="s">
        <v>106</v>
      </c>
      <c r="E1035" s="6" t="s">
        <v>12</v>
      </c>
      <c r="F1035" s="6"/>
      <c r="G1035" s="6">
        <v>1153044</v>
      </c>
    </row>
    <row r="1036" spans="1:7" ht="50.1" customHeight="1" x14ac:dyDescent="0.25">
      <c r="A1036" s="6">
        <v>1033</v>
      </c>
      <c r="B1036" s="6" t="s">
        <v>51</v>
      </c>
      <c r="C1036" s="7" t="s">
        <v>1904</v>
      </c>
      <c r="D1036" s="7" t="s">
        <v>106</v>
      </c>
      <c r="E1036" s="6" t="s">
        <v>12</v>
      </c>
      <c r="F1036" s="6"/>
      <c r="G1036" s="6">
        <v>6518208</v>
      </c>
    </row>
    <row r="1037" spans="1:7" ht="50.1" customHeight="1" x14ac:dyDescent="0.25">
      <c r="A1037" s="6">
        <v>1034</v>
      </c>
      <c r="B1037" s="6" t="s">
        <v>51</v>
      </c>
      <c r="C1037" s="7" t="s">
        <v>1905</v>
      </c>
      <c r="D1037" s="7" t="s">
        <v>106</v>
      </c>
      <c r="E1037" s="6" t="s">
        <v>12</v>
      </c>
      <c r="F1037" s="6" t="s">
        <v>1898</v>
      </c>
      <c r="G1037" s="6">
        <v>9072900</v>
      </c>
    </row>
    <row r="1038" spans="1:7" ht="50.1" customHeight="1" x14ac:dyDescent="0.25">
      <c r="A1038" s="6">
        <v>1035</v>
      </c>
      <c r="B1038" s="6" t="s">
        <v>51</v>
      </c>
      <c r="C1038" s="7" t="s">
        <v>1906</v>
      </c>
      <c r="D1038" s="7" t="s">
        <v>106</v>
      </c>
      <c r="E1038" s="6" t="s">
        <v>12</v>
      </c>
      <c r="F1038" s="6"/>
      <c r="G1038" s="6">
        <v>3067152</v>
      </c>
    </row>
    <row r="1039" spans="1:7" ht="50.1" customHeight="1" x14ac:dyDescent="0.25">
      <c r="A1039" s="6">
        <v>1036</v>
      </c>
      <c r="B1039" s="6" t="s">
        <v>51</v>
      </c>
      <c r="C1039" s="7" t="s">
        <v>1907</v>
      </c>
      <c r="D1039" s="7" t="s">
        <v>106</v>
      </c>
      <c r="E1039" s="6" t="s">
        <v>12</v>
      </c>
      <c r="F1039" s="6"/>
      <c r="G1039" s="6">
        <v>5099292</v>
      </c>
    </row>
    <row r="1040" spans="1:7" ht="50.1" customHeight="1" x14ac:dyDescent="0.25">
      <c r="A1040" s="6">
        <v>1037</v>
      </c>
      <c r="B1040" s="6" t="s">
        <v>51</v>
      </c>
      <c r="C1040" s="7" t="s">
        <v>1908</v>
      </c>
      <c r="D1040" s="7" t="s">
        <v>106</v>
      </c>
      <c r="E1040" s="6" t="s">
        <v>12</v>
      </c>
      <c r="F1040" s="6" t="s">
        <v>1898</v>
      </c>
      <c r="G1040" s="6">
        <v>19467456</v>
      </c>
    </row>
    <row r="1041" spans="1:7" ht="50.1" customHeight="1" x14ac:dyDescent="0.25">
      <c r="A1041" s="6">
        <v>1038</v>
      </c>
      <c r="B1041" s="6" t="s">
        <v>51</v>
      </c>
      <c r="C1041" s="7" t="s">
        <v>1909</v>
      </c>
      <c r="D1041" s="7" t="s">
        <v>106</v>
      </c>
      <c r="E1041" s="6" t="s">
        <v>12</v>
      </c>
      <c r="F1041" s="6"/>
      <c r="G1041" s="6">
        <v>49024428</v>
      </c>
    </row>
    <row r="1042" spans="1:7" ht="50.1" customHeight="1" x14ac:dyDescent="0.25">
      <c r="A1042" s="6">
        <v>1039</v>
      </c>
      <c r="B1042" s="6" t="s">
        <v>51</v>
      </c>
      <c r="C1042" s="7" t="s">
        <v>1910</v>
      </c>
      <c r="D1042" s="7" t="s">
        <v>106</v>
      </c>
      <c r="E1042" s="6" t="s">
        <v>12</v>
      </c>
      <c r="F1042" s="6"/>
      <c r="G1042" s="6">
        <v>10137408</v>
      </c>
    </row>
    <row r="1043" spans="1:7" ht="50.1" customHeight="1" x14ac:dyDescent="0.25">
      <c r="A1043" s="6">
        <v>1040</v>
      </c>
      <c r="B1043" s="6" t="s">
        <v>51</v>
      </c>
      <c r="C1043" s="7" t="s">
        <v>1911</v>
      </c>
      <c r="D1043" s="7" t="s">
        <v>106</v>
      </c>
      <c r="E1043" s="6" t="s">
        <v>12</v>
      </c>
      <c r="F1043" s="6" t="s">
        <v>1912</v>
      </c>
      <c r="G1043" s="6">
        <v>9256188</v>
      </c>
    </row>
    <row r="1044" spans="1:7" ht="50.1" customHeight="1" x14ac:dyDescent="0.25">
      <c r="A1044" s="6">
        <v>1041</v>
      </c>
      <c r="B1044" s="6" t="s">
        <v>51</v>
      </c>
      <c r="C1044" s="7" t="s">
        <v>1913</v>
      </c>
      <c r="D1044" s="7" t="s">
        <v>1914</v>
      </c>
      <c r="E1044" s="6" t="s">
        <v>12</v>
      </c>
      <c r="F1044" s="6" t="s">
        <v>1915</v>
      </c>
      <c r="G1044" s="6">
        <v>14299200</v>
      </c>
    </row>
    <row r="1045" spans="1:7" ht="50.1" customHeight="1" x14ac:dyDescent="0.25">
      <c r="A1045" s="6">
        <v>1042</v>
      </c>
      <c r="B1045" s="6" t="s">
        <v>51</v>
      </c>
      <c r="C1045" s="7" t="s">
        <v>1916</v>
      </c>
      <c r="D1045" s="7" t="s">
        <v>1917</v>
      </c>
      <c r="E1045" s="6" t="s">
        <v>12</v>
      </c>
      <c r="F1045" s="6" t="s">
        <v>1918</v>
      </c>
      <c r="G1045" s="6">
        <v>3167325.5</v>
      </c>
    </row>
    <row r="1046" spans="1:7" ht="50.1" customHeight="1" x14ac:dyDescent="0.25">
      <c r="A1046" s="6">
        <v>1043</v>
      </c>
      <c r="B1046" s="6" t="s">
        <v>51</v>
      </c>
      <c r="C1046" s="7" t="s">
        <v>1916</v>
      </c>
      <c r="D1046" s="7" t="s">
        <v>1919</v>
      </c>
      <c r="E1046" s="6" t="s">
        <v>12</v>
      </c>
      <c r="F1046" s="6" t="s">
        <v>1920</v>
      </c>
      <c r="G1046" s="6">
        <v>8258896.5</v>
      </c>
    </row>
    <row r="1047" spans="1:7" ht="50.1" customHeight="1" x14ac:dyDescent="0.25">
      <c r="A1047" s="6">
        <v>1044</v>
      </c>
      <c r="B1047" s="6" t="s">
        <v>51</v>
      </c>
      <c r="C1047" s="7" t="s">
        <v>1921</v>
      </c>
      <c r="D1047" s="7" t="s">
        <v>1922</v>
      </c>
      <c r="E1047" s="6" t="s">
        <v>12</v>
      </c>
      <c r="F1047" s="6" t="s">
        <v>1923</v>
      </c>
      <c r="G1047" s="6">
        <v>1055193.5</v>
      </c>
    </row>
    <row r="1048" spans="1:7" ht="50.1" customHeight="1" x14ac:dyDescent="0.25">
      <c r="A1048" s="6">
        <v>1045</v>
      </c>
      <c r="B1048" s="6" t="s">
        <v>51</v>
      </c>
      <c r="C1048" s="7" t="s">
        <v>1921</v>
      </c>
      <c r="D1048" s="7" t="s">
        <v>1922</v>
      </c>
      <c r="E1048" s="6" t="s">
        <v>12</v>
      </c>
      <c r="F1048" s="6" t="s">
        <v>1924</v>
      </c>
      <c r="G1048" s="6">
        <v>1601795</v>
      </c>
    </row>
    <row r="1049" spans="1:7" ht="50.1" customHeight="1" x14ac:dyDescent="0.25">
      <c r="A1049" s="6">
        <v>1046</v>
      </c>
      <c r="B1049" s="6" t="s">
        <v>51</v>
      </c>
      <c r="C1049" s="7" t="s">
        <v>1921</v>
      </c>
      <c r="D1049" s="7" t="s">
        <v>1922</v>
      </c>
      <c r="E1049" s="6" t="s">
        <v>12</v>
      </c>
      <c r="F1049" s="6" t="s">
        <v>1923</v>
      </c>
      <c r="G1049" s="6">
        <v>788690</v>
      </c>
    </row>
    <row r="1050" spans="1:7" ht="50.1" customHeight="1" x14ac:dyDescent="0.25">
      <c r="A1050" s="6">
        <v>1047</v>
      </c>
      <c r="B1050" s="6" t="s">
        <v>51</v>
      </c>
      <c r="C1050" s="7" t="s">
        <v>1921</v>
      </c>
      <c r="D1050" s="7" t="s">
        <v>1925</v>
      </c>
      <c r="E1050" s="6" t="s">
        <v>12</v>
      </c>
      <c r="F1050" s="6" t="s">
        <v>1746</v>
      </c>
      <c r="G1050" s="6">
        <v>200620</v>
      </c>
    </row>
    <row r="1051" spans="1:7" ht="50.1" customHeight="1" x14ac:dyDescent="0.25">
      <c r="A1051" s="6">
        <v>1048</v>
      </c>
      <c r="B1051" s="6" t="s">
        <v>51</v>
      </c>
      <c r="C1051" s="7" t="s">
        <v>1921</v>
      </c>
      <c r="D1051" s="7" t="s">
        <v>1925</v>
      </c>
      <c r="E1051" s="6" t="s">
        <v>12</v>
      </c>
      <c r="F1051" s="6" t="s">
        <v>1926</v>
      </c>
      <c r="G1051" s="6">
        <v>1933600</v>
      </c>
    </row>
    <row r="1052" spans="1:7" ht="50.1" customHeight="1" x14ac:dyDescent="0.25">
      <c r="A1052" s="6">
        <v>1049</v>
      </c>
      <c r="B1052" s="6" t="s">
        <v>51</v>
      </c>
      <c r="C1052" s="7" t="s">
        <v>1921</v>
      </c>
      <c r="D1052" s="7" t="s">
        <v>1925</v>
      </c>
      <c r="E1052" s="6" t="s">
        <v>12</v>
      </c>
      <c r="F1052" s="6" t="s">
        <v>1926</v>
      </c>
      <c r="G1052" s="6">
        <v>4563360</v>
      </c>
    </row>
    <row r="1053" spans="1:7" ht="50.1" customHeight="1" x14ac:dyDescent="0.25">
      <c r="A1053" s="6">
        <v>1050</v>
      </c>
      <c r="B1053" s="6" t="s">
        <v>51</v>
      </c>
      <c r="C1053" s="7" t="s">
        <v>1921</v>
      </c>
      <c r="D1053" s="7" t="s">
        <v>1925</v>
      </c>
      <c r="E1053" s="6" t="s">
        <v>12</v>
      </c>
      <c r="F1053" s="6" t="s">
        <v>1927</v>
      </c>
      <c r="G1053" s="6">
        <v>5355080</v>
      </c>
    </row>
    <row r="1054" spans="1:7" ht="50.1" customHeight="1" x14ac:dyDescent="0.25">
      <c r="A1054" s="6">
        <v>1051</v>
      </c>
      <c r="B1054" s="6" t="s">
        <v>51</v>
      </c>
      <c r="C1054" s="7" t="s">
        <v>1921</v>
      </c>
      <c r="D1054" s="7" t="s">
        <v>1925</v>
      </c>
      <c r="E1054" s="6" t="s">
        <v>12</v>
      </c>
      <c r="F1054" s="6" t="s">
        <v>1927</v>
      </c>
      <c r="G1054" s="6">
        <v>3770020</v>
      </c>
    </row>
    <row r="1055" spans="1:7" ht="50.1" customHeight="1" x14ac:dyDescent="0.25">
      <c r="A1055" s="6">
        <v>1052</v>
      </c>
      <c r="B1055" s="6" t="s">
        <v>51</v>
      </c>
      <c r="C1055" s="7" t="s">
        <v>1921</v>
      </c>
      <c r="D1055" s="7" t="s">
        <v>1925</v>
      </c>
      <c r="E1055" s="6" t="s">
        <v>12</v>
      </c>
      <c r="F1055" s="6" t="s">
        <v>1928</v>
      </c>
      <c r="G1055" s="6">
        <v>315760</v>
      </c>
    </row>
    <row r="1056" spans="1:7" ht="50.1" customHeight="1" x14ac:dyDescent="0.25">
      <c r="A1056" s="6">
        <v>1053</v>
      </c>
      <c r="B1056" s="6" t="s">
        <v>51</v>
      </c>
      <c r="C1056" s="7" t="s">
        <v>1921</v>
      </c>
      <c r="D1056" s="7" t="s">
        <v>1925</v>
      </c>
      <c r="E1056" s="6" t="s">
        <v>12</v>
      </c>
      <c r="F1056" s="6" t="s">
        <v>1929</v>
      </c>
      <c r="G1056" s="6">
        <v>100000</v>
      </c>
    </row>
    <row r="1057" spans="1:7" ht="50.1" customHeight="1" x14ac:dyDescent="0.25">
      <c r="A1057" s="6">
        <v>1054</v>
      </c>
      <c r="B1057" s="6" t="s">
        <v>51</v>
      </c>
      <c r="C1057" s="7" t="s">
        <v>1921</v>
      </c>
      <c r="D1057" s="7" t="s">
        <v>1925</v>
      </c>
      <c r="E1057" s="6" t="s">
        <v>12</v>
      </c>
      <c r="F1057" s="6" t="s">
        <v>1746</v>
      </c>
      <c r="G1057" s="6">
        <v>233640</v>
      </c>
    </row>
    <row r="1058" spans="1:7" ht="50.1" customHeight="1" x14ac:dyDescent="0.25">
      <c r="A1058" s="6">
        <v>1055</v>
      </c>
      <c r="B1058" s="6" t="s">
        <v>51</v>
      </c>
      <c r="C1058" s="7" t="s">
        <v>1921</v>
      </c>
      <c r="D1058" s="7" t="s">
        <v>1925</v>
      </c>
      <c r="E1058" s="6" t="s">
        <v>12</v>
      </c>
      <c r="F1058" s="6" t="s">
        <v>1930</v>
      </c>
      <c r="G1058" s="6">
        <v>870640</v>
      </c>
    </row>
    <row r="1059" spans="1:7" ht="50.1" customHeight="1" x14ac:dyDescent="0.25">
      <c r="A1059" s="6">
        <v>1056</v>
      </c>
      <c r="B1059" s="6" t="s">
        <v>51</v>
      </c>
      <c r="C1059" s="7" t="s">
        <v>1921</v>
      </c>
      <c r="D1059" s="7" t="s">
        <v>1925</v>
      </c>
      <c r="E1059" s="6" t="s">
        <v>12</v>
      </c>
      <c r="F1059" s="6" t="s">
        <v>1926</v>
      </c>
      <c r="G1059" s="6">
        <v>458178</v>
      </c>
    </row>
    <row r="1060" spans="1:7" ht="50.1" customHeight="1" x14ac:dyDescent="0.25">
      <c r="A1060" s="6">
        <v>1057</v>
      </c>
      <c r="B1060" s="6" t="s">
        <v>51</v>
      </c>
      <c r="C1060" s="7" t="s">
        <v>1921</v>
      </c>
      <c r="D1060" s="7" t="s">
        <v>1925</v>
      </c>
      <c r="E1060" s="6" t="s">
        <v>12</v>
      </c>
      <c r="F1060" s="6" t="s">
        <v>1746</v>
      </c>
      <c r="G1060" s="6">
        <v>23154592</v>
      </c>
    </row>
    <row r="1061" spans="1:7" ht="50.1" customHeight="1" x14ac:dyDescent="0.25">
      <c r="A1061" s="6">
        <v>1058</v>
      </c>
      <c r="B1061" s="6" t="s">
        <v>51</v>
      </c>
      <c r="C1061" s="7" t="s">
        <v>1921</v>
      </c>
      <c r="D1061" s="7" t="s">
        <v>1925</v>
      </c>
      <c r="E1061" s="6" t="s">
        <v>12</v>
      </c>
      <c r="F1061" s="6" t="s">
        <v>1746</v>
      </c>
      <c r="G1061" s="6">
        <v>1869728</v>
      </c>
    </row>
    <row r="1062" spans="1:7" ht="50.1" customHeight="1" x14ac:dyDescent="0.25">
      <c r="A1062" s="6">
        <v>1059</v>
      </c>
      <c r="B1062" s="6" t="s">
        <v>51</v>
      </c>
      <c r="C1062" s="7" t="s">
        <v>1921</v>
      </c>
      <c r="D1062" s="7" t="s">
        <v>1925</v>
      </c>
      <c r="E1062" s="6" t="s">
        <v>12</v>
      </c>
      <c r="F1062" s="6" t="s">
        <v>1931</v>
      </c>
      <c r="G1062" s="6">
        <v>7926320</v>
      </c>
    </row>
    <row r="1063" spans="1:7" ht="50.1" customHeight="1" x14ac:dyDescent="0.25">
      <c r="A1063" s="6">
        <v>1060</v>
      </c>
      <c r="B1063" s="6" t="s">
        <v>51</v>
      </c>
      <c r="C1063" s="7" t="s">
        <v>1921</v>
      </c>
      <c r="D1063" s="7" t="s">
        <v>1925</v>
      </c>
      <c r="E1063" s="6" t="s">
        <v>12</v>
      </c>
      <c r="F1063" s="6" t="s">
        <v>1932</v>
      </c>
      <c r="G1063" s="6">
        <v>979944</v>
      </c>
    </row>
    <row r="1064" spans="1:7" ht="50.1" customHeight="1" x14ac:dyDescent="0.25">
      <c r="A1064" s="6">
        <v>1061</v>
      </c>
      <c r="B1064" s="6" t="s">
        <v>51</v>
      </c>
      <c r="C1064" s="7" t="s">
        <v>1921</v>
      </c>
      <c r="D1064" s="7" t="s">
        <v>1925</v>
      </c>
      <c r="E1064" s="6" t="s">
        <v>12</v>
      </c>
      <c r="F1064" s="6" t="s">
        <v>1614</v>
      </c>
      <c r="G1064" s="6">
        <v>7887326</v>
      </c>
    </row>
    <row r="1065" spans="1:7" ht="50.1" customHeight="1" x14ac:dyDescent="0.25">
      <c r="A1065" s="6">
        <v>1062</v>
      </c>
      <c r="B1065" s="6" t="s">
        <v>51</v>
      </c>
      <c r="C1065" s="7" t="s">
        <v>1921</v>
      </c>
      <c r="D1065" s="7" t="s">
        <v>1925</v>
      </c>
      <c r="E1065" s="6" t="s">
        <v>12</v>
      </c>
      <c r="F1065" s="6" t="s">
        <v>1746</v>
      </c>
      <c r="G1065" s="6">
        <v>6038042</v>
      </c>
    </row>
    <row r="1066" spans="1:7" ht="50.1" customHeight="1" x14ac:dyDescent="0.25">
      <c r="A1066" s="6">
        <v>1063</v>
      </c>
      <c r="B1066" s="6" t="s">
        <v>51</v>
      </c>
      <c r="C1066" s="7" t="s">
        <v>1933</v>
      </c>
      <c r="D1066" s="7" t="s">
        <v>1934</v>
      </c>
      <c r="E1066" s="6" t="s">
        <v>12</v>
      </c>
      <c r="F1066" s="6" t="s">
        <v>1935</v>
      </c>
      <c r="G1066" s="6">
        <v>421282</v>
      </c>
    </row>
    <row r="1067" spans="1:7" ht="50.1" customHeight="1" x14ac:dyDescent="0.25">
      <c r="A1067" s="6">
        <v>1064</v>
      </c>
      <c r="B1067" s="6" t="s">
        <v>51</v>
      </c>
      <c r="C1067" s="7" t="s">
        <v>1921</v>
      </c>
      <c r="D1067" s="7" t="s">
        <v>1925</v>
      </c>
      <c r="E1067" s="6" t="s">
        <v>12</v>
      </c>
      <c r="F1067" s="6" t="s">
        <v>1936</v>
      </c>
      <c r="G1067" s="6">
        <v>420822</v>
      </c>
    </row>
    <row r="1068" spans="1:7" ht="50.1" customHeight="1" x14ac:dyDescent="0.25">
      <c r="A1068" s="6">
        <v>1065</v>
      </c>
      <c r="B1068" s="6" t="s">
        <v>51</v>
      </c>
      <c r="C1068" s="7" t="s">
        <v>1921</v>
      </c>
      <c r="D1068" s="7" t="s">
        <v>1925</v>
      </c>
      <c r="E1068" s="6" t="s">
        <v>12</v>
      </c>
      <c r="F1068" s="6" t="s">
        <v>1937</v>
      </c>
      <c r="G1068" s="6">
        <v>403548</v>
      </c>
    </row>
    <row r="1069" spans="1:7" ht="50.1" customHeight="1" x14ac:dyDescent="0.25">
      <c r="A1069" s="6">
        <v>1066</v>
      </c>
      <c r="B1069" s="6" t="s">
        <v>51</v>
      </c>
      <c r="C1069" s="7" t="s">
        <v>1921</v>
      </c>
      <c r="D1069" s="7" t="s">
        <v>1938</v>
      </c>
      <c r="E1069" s="6" t="s">
        <v>12</v>
      </c>
      <c r="F1069" s="6" t="s">
        <v>1939</v>
      </c>
      <c r="G1069" s="6">
        <v>639015</v>
      </c>
    </row>
    <row r="1070" spans="1:7" ht="50.1" customHeight="1" x14ac:dyDescent="0.25">
      <c r="A1070" s="6">
        <v>1067</v>
      </c>
      <c r="B1070" s="6" t="s">
        <v>51</v>
      </c>
      <c r="C1070" s="6" t="s">
        <v>1940</v>
      </c>
      <c r="D1070" s="7" t="s">
        <v>1938</v>
      </c>
      <c r="E1070" s="6" t="s">
        <v>12</v>
      </c>
      <c r="F1070" s="6" t="s">
        <v>1941</v>
      </c>
      <c r="G1070" s="6">
        <v>1794682.5</v>
      </c>
    </row>
    <row r="1071" spans="1:7" ht="50.1" customHeight="1" x14ac:dyDescent="0.25">
      <c r="A1071" s="6">
        <v>1068</v>
      </c>
      <c r="B1071" s="6" t="s">
        <v>51</v>
      </c>
      <c r="C1071" s="7" t="s">
        <v>1921</v>
      </c>
      <c r="D1071" s="7" t="s">
        <v>1938</v>
      </c>
      <c r="E1071" s="6" t="s">
        <v>12</v>
      </c>
      <c r="F1071" s="6" t="s">
        <v>1942</v>
      </c>
      <c r="G1071" s="6">
        <v>4574407.5</v>
      </c>
    </row>
    <row r="1072" spans="1:7" ht="50.1" customHeight="1" x14ac:dyDescent="0.25">
      <c r="A1072" s="6">
        <v>1069</v>
      </c>
      <c r="B1072" s="6" t="s">
        <v>51</v>
      </c>
      <c r="C1072" s="7" t="s">
        <v>1921</v>
      </c>
      <c r="D1072" s="7" t="s">
        <v>1943</v>
      </c>
      <c r="E1072" s="6" t="s">
        <v>12</v>
      </c>
      <c r="F1072" s="6" t="s">
        <v>1944</v>
      </c>
      <c r="G1072" s="6">
        <v>13564784</v>
      </c>
    </row>
    <row r="1073" spans="1:7" ht="50.1" customHeight="1" x14ac:dyDescent="0.25">
      <c r="A1073" s="6">
        <v>1070</v>
      </c>
      <c r="B1073" s="6" t="s">
        <v>51</v>
      </c>
      <c r="C1073" s="7" t="s">
        <v>1921</v>
      </c>
      <c r="D1073" s="7" t="s">
        <v>1943</v>
      </c>
      <c r="E1073" s="6" t="s">
        <v>12</v>
      </c>
      <c r="F1073" s="6" t="s">
        <v>1945</v>
      </c>
      <c r="G1073" s="6">
        <v>9244839.5</v>
      </c>
    </row>
    <row r="1074" spans="1:7" ht="50.1" customHeight="1" x14ac:dyDescent="0.25">
      <c r="A1074" s="6">
        <v>1071</v>
      </c>
      <c r="B1074" s="6" t="s">
        <v>51</v>
      </c>
      <c r="C1074" s="7" t="s">
        <v>1921</v>
      </c>
      <c r="D1074" s="7" t="s">
        <v>1946</v>
      </c>
      <c r="E1074" s="6" t="s">
        <v>12</v>
      </c>
      <c r="F1074" s="6" t="s">
        <v>1454</v>
      </c>
      <c r="G1074" s="6">
        <v>2160540</v>
      </c>
    </row>
    <row r="1075" spans="1:7" ht="50.1" customHeight="1" x14ac:dyDescent="0.25">
      <c r="A1075" s="6">
        <v>1072</v>
      </c>
      <c r="B1075" s="6" t="s">
        <v>51</v>
      </c>
      <c r="C1075" s="7" t="s">
        <v>1921</v>
      </c>
      <c r="D1075" s="7" t="s">
        <v>1946</v>
      </c>
      <c r="E1075" s="6" t="s">
        <v>12</v>
      </c>
      <c r="F1075" s="6" t="s">
        <v>1454</v>
      </c>
      <c r="G1075" s="6">
        <v>1122790</v>
      </c>
    </row>
    <row r="1076" spans="1:7" ht="50.1" customHeight="1" x14ac:dyDescent="0.25">
      <c r="A1076" s="6">
        <v>1073</v>
      </c>
      <c r="B1076" s="6" t="s">
        <v>51</v>
      </c>
      <c r="C1076" s="7" t="s">
        <v>1921</v>
      </c>
      <c r="D1076" s="7" t="s">
        <v>1946</v>
      </c>
      <c r="E1076" s="6" t="s">
        <v>12</v>
      </c>
      <c r="F1076" s="6" t="s">
        <v>1947</v>
      </c>
      <c r="G1076" s="6">
        <v>7625256</v>
      </c>
    </row>
    <row r="1077" spans="1:7" ht="50.1" customHeight="1" x14ac:dyDescent="0.25">
      <c r="A1077" s="6">
        <v>1074</v>
      </c>
      <c r="B1077" s="6" t="s">
        <v>51</v>
      </c>
      <c r="C1077" s="7" t="s">
        <v>1948</v>
      </c>
      <c r="D1077" s="7" t="s">
        <v>1946</v>
      </c>
      <c r="E1077" s="6" t="s">
        <v>12</v>
      </c>
      <c r="F1077" s="6" t="s">
        <v>1949</v>
      </c>
      <c r="G1077" s="6">
        <v>13225874</v>
      </c>
    </row>
    <row r="1078" spans="1:7" ht="50.1" customHeight="1" x14ac:dyDescent="0.25">
      <c r="A1078" s="6">
        <v>1075</v>
      </c>
      <c r="B1078" s="6" t="s">
        <v>51</v>
      </c>
      <c r="C1078" s="7" t="s">
        <v>1950</v>
      </c>
      <c r="D1078" s="7" t="s">
        <v>1946</v>
      </c>
      <c r="E1078" s="6" t="s">
        <v>12</v>
      </c>
      <c r="F1078" s="6" t="s">
        <v>1951</v>
      </c>
      <c r="G1078" s="6">
        <v>11029472</v>
      </c>
    </row>
    <row r="1079" spans="1:7" ht="50.1" customHeight="1" x14ac:dyDescent="0.25">
      <c r="A1079" s="6">
        <v>1076</v>
      </c>
      <c r="B1079" s="6" t="s">
        <v>51</v>
      </c>
      <c r="C1079" s="7" t="s">
        <v>1950</v>
      </c>
      <c r="D1079" s="7" t="s">
        <v>1946</v>
      </c>
      <c r="E1079" s="6" t="s">
        <v>12</v>
      </c>
      <c r="F1079" s="6" t="s">
        <v>1951</v>
      </c>
      <c r="G1079" s="6">
        <v>29942492</v>
      </c>
    </row>
    <row r="1080" spans="1:7" ht="50.1" customHeight="1" x14ac:dyDescent="0.25">
      <c r="A1080" s="6">
        <v>1077</v>
      </c>
      <c r="B1080" s="6" t="s">
        <v>51</v>
      </c>
      <c r="C1080" s="7" t="s">
        <v>1950</v>
      </c>
      <c r="D1080" s="7" t="s">
        <v>1952</v>
      </c>
      <c r="E1080" s="6" t="s">
        <v>12</v>
      </c>
      <c r="F1080" s="6" t="s">
        <v>1953</v>
      </c>
      <c r="G1080" s="6">
        <v>27852840</v>
      </c>
    </row>
    <row r="1081" spans="1:7" ht="50.1" customHeight="1" x14ac:dyDescent="0.25">
      <c r="A1081" s="6">
        <v>1078</v>
      </c>
      <c r="B1081" s="6" t="s">
        <v>51</v>
      </c>
      <c r="C1081" s="7" t="s">
        <v>1950</v>
      </c>
      <c r="D1081" s="7" t="s">
        <v>1946</v>
      </c>
      <c r="E1081" s="6" t="s">
        <v>12</v>
      </c>
      <c r="F1081" s="6" t="s">
        <v>1454</v>
      </c>
      <c r="G1081" s="6">
        <v>6185176</v>
      </c>
    </row>
    <row r="1082" spans="1:7" ht="50.1" customHeight="1" x14ac:dyDescent="0.25">
      <c r="A1082" s="6">
        <v>1079</v>
      </c>
      <c r="B1082" s="6" t="s">
        <v>51</v>
      </c>
      <c r="C1082" s="7" t="s">
        <v>1950</v>
      </c>
      <c r="D1082" s="7" t="s">
        <v>1946</v>
      </c>
      <c r="E1082" s="6" t="s">
        <v>12</v>
      </c>
      <c r="F1082" s="6" t="s">
        <v>1454</v>
      </c>
      <c r="G1082" s="6">
        <v>14400680</v>
      </c>
    </row>
    <row r="1083" spans="1:7" ht="50.1" customHeight="1" x14ac:dyDescent="0.25">
      <c r="A1083" s="6">
        <v>1080</v>
      </c>
      <c r="B1083" s="6" t="s">
        <v>51</v>
      </c>
      <c r="C1083" s="7" t="s">
        <v>1954</v>
      </c>
      <c r="D1083" s="7" t="s">
        <v>1955</v>
      </c>
      <c r="E1083" s="6" t="s">
        <v>12</v>
      </c>
      <c r="F1083" s="6" t="s">
        <v>1745</v>
      </c>
      <c r="G1083" s="6">
        <v>40802302</v>
      </c>
    </row>
    <row r="1084" spans="1:7" ht="50.1" customHeight="1" x14ac:dyDescent="0.25">
      <c r="A1084" s="6">
        <v>1081</v>
      </c>
      <c r="B1084" s="6" t="s">
        <v>51</v>
      </c>
      <c r="C1084" s="7" t="s">
        <v>1950</v>
      </c>
      <c r="D1084" s="7" t="s">
        <v>1956</v>
      </c>
      <c r="E1084" s="6" t="s">
        <v>12</v>
      </c>
      <c r="F1084" s="6" t="s">
        <v>1957</v>
      </c>
      <c r="G1084" s="6">
        <v>160034</v>
      </c>
    </row>
    <row r="1085" spans="1:7" ht="50.1" customHeight="1" x14ac:dyDescent="0.25">
      <c r="A1085" s="6">
        <v>1082</v>
      </c>
      <c r="B1085" s="6" t="s">
        <v>51</v>
      </c>
      <c r="C1085" s="7" t="s">
        <v>1950</v>
      </c>
      <c r="D1085" s="7" t="s">
        <v>1956</v>
      </c>
      <c r="E1085" s="6" t="s">
        <v>12</v>
      </c>
      <c r="F1085" s="6" t="s">
        <v>1859</v>
      </c>
      <c r="G1085" s="6">
        <v>16515298</v>
      </c>
    </row>
    <row r="1086" spans="1:7" ht="50.1" customHeight="1" x14ac:dyDescent="0.25">
      <c r="A1086" s="6">
        <v>1083</v>
      </c>
      <c r="B1086" s="6" t="s">
        <v>51</v>
      </c>
      <c r="C1086" s="7" t="s">
        <v>1950</v>
      </c>
      <c r="D1086" s="7" t="s">
        <v>1956</v>
      </c>
      <c r="E1086" s="6" t="s">
        <v>12</v>
      </c>
      <c r="F1086" s="6" t="s">
        <v>1859</v>
      </c>
      <c r="G1086" s="6">
        <v>33825882</v>
      </c>
    </row>
    <row r="1087" spans="1:7" ht="50.1" customHeight="1" x14ac:dyDescent="0.25">
      <c r="A1087" s="6">
        <v>1084</v>
      </c>
      <c r="B1087" s="6" t="s">
        <v>51</v>
      </c>
      <c r="C1087" s="7" t="s">
        <v>1950</v>
      </c>
      <c r="D1087" s="7" t="s">
        <v>1956</v>
      </c>
      <c r="E1087" s="6" t="s">
        <v>12</v>
      </c>
      <c r="F1087" s="6" t="s">
        <v>1958</v>
      </c>
      <c r="G1087" s="6">
        <v>4776984</v>
      </c>
    </row>
    <row r="1088" spans="1:7" ht="50.1" customHeight="1" x14ac:dyDescent="0.25">
      <c r="A1088" s="6">
        <v>1085</v>
      </c>
      <c r="B1088" s="6" t="s">
        <v>51</v>
      </c>
      <c r="C1088" s="7" t="s">
        <v>1921</v>
      </c>
      <c r="D1088" s="7" t="s">
        <v>1959</v>
      </c>
      <c r="E1088" s="6" t="s">
        <v>12</v>
      </c>
      <c r="F1088" s="6" t="s">
        <v>1958</v>
      </c>
      <c r="G1088" s="6">
        <v>4566140</v>
      </c>
    </row>
    <row r="1089" spans="1:7" ht="50.1" customHeight="1" x14ac:dyDescent="0.25">
      <c r="A1089" s="6">
        <v>1086</v>
      </c>
      <c r="B1089" s="6" t="s">
        <v>51</v>
      </c>
      <c r="C1089" s="7" t="s">
        <v>1921</v>
      </c>
      <c r="D1089" s="7" t="s">
        <v>1959</v>
      </c>
      <c r="E1089" s="6" t="s">
        <v>12</v>
      </c>
      <c r="F1089" s="6" t="s">
        <v>1960</v>
      </c>
      <c r="G1089" s="6">
        <v>180186</v>
      </c>
    </row>
    <row r="1090" spans="1:7" ht="50.1" customHeight="1" x14ac:dyDescent="0.25">
      <c r="A1090" s="6">
        <v>1087</v>
      </c>
      <c r="B1090" s="6" t="s">
        <v>51</v>
      </c>
      <c r="C1090" s="7" t="s">
        <v>1921</v>
      </c>
      <c r="D1090" s="7" t="s">
        <v>1959</v>
      </c>
      <c r="E1090" s="6" t="s">
        <v>12</v>
      </c>
      <c r="F1090" s="6" t="s">
        <v>1960</v>
      </c>
      <c r="G1090" s="6">
        <v>158640</v>
      </c>
    </row>
    <row r="1091" spans="1:7" ht="50.1" customHeight="1" x14ac:dyDescent="0.25">
      <c r="A1091" s="6">
        <v>1088</v>
      </c>
      <c r="B1091" s="6" t="s">
        <v>51</v>
      </c>
      <c r="C1091" s="7" t="s">
        <v>1921</v>
      </c>
      <c r="D1091" s="7" t="s">
        <v>1959</v>
      </c>
      <c r="E1091" s="6" t="s">
        <v>12</v>
      </c>
      <c r="F1091" s="6" t="s">
        <v>1961</v>
      </c>
      <c r="G1091" s="6">
        <v>165120</v>
      </c>
    </row>
    <row r="1092" spans="1:7" ht="50.1" customHeight="1" x14ac:dyDescent="0.25">
      <c r="A1092" s="6">
        <v>1089</v>
      </c>
      <c r="B1092" s="6" t="s">
        <v>51</v>
      </c>
      <c r="C1092" s="7" t="s">
        <v>1921</v>
      </c>
      <c r="D1092" s="7" t="s">
        <v>1959</v>
      </c>
      <c r="E1092" s="6" t="s">
        <v>12</v>
      </c>
      <c r="F1092" s="6" t="s">
        <v>1961</v>
      </c>
      <c r="G1092" s="6">
        <v>162544</v>
      </c>
    </row>
    <row r="1093" spans="1:7" ht="50.1" customHeight="1" x14ac:dyDescent="0.25">
      <c r="A1093" s="6">
        <v>1090</v>
      </c>
      <c r="B1093" s="6" t="s">
        <v>51</v>
      </c>
      <c r="C1093" s="7" t="s">
        <v>1921</v>
      </c>
      <c r="D1093" s="7" t="s">
        <v>1959</v>
      </c>
      <c r="E1093" s="6" t="s">
        <v>12</v>
      </c>
      <c r="F1093" s="6" t="s">
        <v>1961</v>
      </c>
      <c r="G1093" s="6">
        <v>946576</v>
      </c>
    </row>
    <row r="1094" spans="1:7" ht="50.1" customHeight="1" x14ac:dyDescent="0.25">
      <c r="A1094" s="6">
        <v>1091</v>
      </c>
      <c r="B1094" s="6" t="s">
        <v>221</v>
      </c>
      <c r="C1094" s="7" t="s">
        <v>1921</v>
      </c>
      <c r="D1094" s="7" t="s">
        <v>1959</v>
      </c>
      <c r="E1094" s="6" t="s">
        <v>12</v>
      </c>
      <c r="F1094" s="6" t="s">
        <v>1962</v>
      </c>
      <c r="G1094" s="6">
        <v>1030528</v>
      </c>
    </row>
    <row r="1095" spans="1:7" ht="50.1" customHeight="1" x14ac:dyDescent="0.25">
      <c r="A1095" s="6">
        <v>1092</v>
      </c>
      <c r="B1095" s="6" t="s">
        <v>51</v>
      </c>
      <c r="C1095" s="7" t="s">
        <v>1921</v>
      </c>
      <c r="D1095" s="7" t="s">
        <v>1959</v>
      </c>
      <c r="E1095" s="6" t="s">
        <v>12</v>
      </c>
      <c r="F1095" s="6" t="s">
        <v>1962</v>
      </c>
      <c r="G1095" s="6">
        <v>838080</v>
      </c>
    </row>
    <row r="1096" spans="1:7" ht="50.1" customHeight="1" x14ac:dyDescent="0.25">
      <c r="A1096" s="6">
        <v>1093</v>
      </c>
      <c r="B1096" s="6" t="s">
        <v>51</v>
      </c>
      <c r="C1096" s="7" t="s">
        <v>1921</v>
      </c>
      <c r="D1096" s="7" t="s">
        <v>1959</v>
      </c>
      <c r="E1096" s="6" t="s">
        <v>12</v>
      </c>
      <c r="F1096" s="6" t="s">
        <v>1963</v>
      </c>
      <c r="G1096" s="6">
        <v>838000</v>
      </c>
    </row>
    <row r="1097" spans="1:7" ht="50.1" customHeight="1" x14ac:dyDescent="0.25">
      <c r="A1097" s="6">
        <v>1094</v>
      </c>
      <c r="B1097" s="6" t="s">
        <v>51</v>
      </c>
      <c r="C1097" s="7" t="s">
        <v>1921</v>
      </c>
      <c r="D1097" s="7" t="s">
        <v>1959</v>
      </c>
      <c r="E1097" s="6" t="s">
        <v>12</v>
      </c>
      <c r="F1097" s="6" t="s">
        <v>1963</v>
      </c>
      <c r="G1097" s="6">
        <v>838080</v>
      </c>
    </row>
    <row r="1098" spans="1:7" ht="50.1" customHeight="1" x14ac:dyDescent="0.25">
      <c r="A1098" s="6">
        <v>1095</v>
      </c>
      <c r="B1098" s="6" t="s">
        <v>51</v>
      </c>
      <c r="C1098" s="7" t="s">
        <v>1921</v>
      </c>
      <c r="D1098" s="7" t="s">
        <v>1959</v>
      </c>
      <c r="E1098" s="6" t="s">
        <v>12</v>
      </c>
      <c r="F1098" s="6" t="s">
        <v>1964</v>
      </c>
      <c r="G1098" s="6">
        <v>838080</v>
      </c>
    </row>
    <row r="1099" spans="1:7" ht="50.1" customHeight="1" x14ac:dyDescent="0.25">
      <c r="A1099" s="6">
        <v>1096</v>
      </c>
      <c r="B1099" s="6" t="s">
        <v>51</v>
      </c>
      <c r="C1099" s="7" t="s">
        <v>1921</v>
      </c>
      <c r="D1099" s="7" t="s">
        <v>1959</v>
      </c>
      <c r="E1099" s="6" t="s">
        <v>12</v>
      </c>
      <c r="F1099" s="6" t="s">
        <v>1965</v>
      </c>
      <c r="G1099" s="6">
        <v>131304</v>
      </c>
    </row>
    <row r="1100" spans="1:7" ht="50.1" customHeight="1" x14ac:dyDescent="0.25">
      <c r="A1100" s="6">
        <v>1097</v>
      </c>
      <c r="B1100" s="6" t="s">
        <v>51</v>
      </c>
      <c r="C1100" s="7" t="s">
        <v>1921</v>
      </c>
      <c r="D1100" s="7" t="s">
        <v>1959</v>
      </c>
      <c r="E1100" s="6" t="s">
        <v>12</v>
      </c>
      <c r="F1100" s="6" t="s">
        <v>1965</v>
      </c>
      <c r="G1100" s="6">
        <v>518654</v>
      </c>
    </row>
    <row r="1101" spans="1:7" ht="50.1" customHeight="1" x14ac:dyDescent="0.25">
      <c r="A1101" s="6">
        <v>1098</v>
      </c>
      <c r="B1101" s="6" t="s">
        <v>51</v>
      </c>
      <c r="C1101" s="7" t="s">
        <v>1921</v>
      </c>
      <c r="D1101" s="7" t="s">
        <v>1959</v>
      </c>
      <c r="E1101" s="6" t="s">
        <v>12</v>
      </c>
      <c r="F1101" s="6" t="s">
        <v>1966</v>
      </c>
      <c r="G1101" s="6">
        <v>838080</v>
      </c>
    </row>
    <row r="1102" spans="1:7" ht="50.1" customHeight="1" x14ac:dyDescent="0.25">
      <c r="A1102" s="6">
        <v>1099</v>
      </c>
      <c r="B1102" s="6" t="s">
        <v>51</v>
      </c>
      <c r="C1102" s="7" t="s">
        <v>1921</v>
      </c>
      <c r="D1102" s="7" t="s">
        <v>1959</v>
      </c>
      <c r="E1102" s="6" t="s">
        <v>12</v>
      </c>
      <c r="F1102" s="6" t="s">
        <v>1965</v>
      </c>
      <c r="G1102" s="6">
        <v>131224</v>
      </c>
    </row>
    <row r="1103" spans="1:7" ht="50.1" customHeight="1" x14ac:dyDescent="0.25">
      <c r="A1103" s="6">
        <v>1100</v>
      </c>
      <c r="B1103" s="6" t="s">
        <v>51</v>
      </c>
      <c r="C1103" s="7" t="s">
        <v>1967</v>
      </c>
      <c r="D1103" s="7" t="s">
        <v>1959</v>
      </c>
      <c r="E1103" s="6" t="s">
        <v>12</v>
      </c>
      <c r="F1103" s="6" t="s">
        <v>1965</v>
      </c>
      <c r="G1103" s="6">
        <v>10052572</v>
      </c>
    </row>
    <row r="1104" spans="1:7" ht="50.1" customHeight="1" x14ac:dyDescent="0.25">
      <c r="A1104" s="6">
        <v>1101</v>
      </c>
      <c r="B1104" s="6" t="s">
        <v>51</v>
      </c>
      <c r="C1104" s="7" t="s">
        <v>1921</v>
      </c>
      <c r="D1104" s="7" t="s">
        <v>1959</v>
      </c>
      <c r="E1104" s="6" t="s">
        <v>12</v>
      </c>
      <c r="F1104" s="6" t="s">
        <v>1965</v>
      </c>
      <c r="G1104" s="6">
        <v>97828</v>
      </c>
    </row>
    <row r="1105" spans="1:7" ht="50.1" customHeight="1" x14ac:dyDescent="0.25">
      <c r="A1105" s="6">
        <v>1102</v>
      </c>
      <c r="B1105" s="6" t="s">
        <v>51</v>
      </c>
      <c r="C1105" s="7" t="s">
        <v>1921</v>
      </c>
      <c r="D1105" s="7" t="s">
        <v>1959</v>
      </c>
      <c r="E1105" s="6" t="s">
        <v>12</v>
      </c>
      <c r="F1105" s="6" t="s">
        <v>1965</v>
      </c>
      <c r="G1105" s="6">
        <v>419040</v>
      </c>
    </row>
    <row r="1106" spans="1:7" ht="50.1" customHeight="1" x14ac:dyDescent="0.25">
      <c r="A1106" s="6">
        <v>1103</v>
      </c>
      <c r="B1106" s="6" t="s">
        <v>51</v>
      </c>
      <c r="C1106" s="7" t="s">
        <v>1921</v>
      </c>
      <c r="D1106" s="7" t="s">
        <v>1959</v>
      </c>
      <c r="E1106" s="6" t="s">
        <v>12</v>
      </c>
      <c r="F1106" s="6" t="s">
        <v>1965</v>
      </c>
      <c r="G1106" s="6">
        <v>419040</v>
      </c>
    </row>
    <row r="1107" spans="1:7" ht="50.1" customHeight="1" x14ac:dyDescent="0.25">
      <c r="A1107" s="6">
        <v>1104</v>
      </c>
      <c r="B1107" s="6" t="s">
        <v>51</v>
      </c>
      <c r="C1107" s="7" t="s">
        <v>1950</v>
      </c>
      <c r="D1107" s="7" t="s">
        <v>1959</v>
      </c>
      <c r="E1107" s="6" t="s">
        <v>12</v>
      </c>
      <c r="F1107" s="6" t="s">
        <v>1968</v>
      </c>
      <c r="G1107" s="6">
        <v>685640</v>
      </c>
    </row>
    <row r="1108" spans="1:7" ht="50.1" customHeight="1" x14ac:dyDescent="0.25">
      <c r="A1108" s="6">
        <v>1105</v>
      </c>
      <c r="B1108" s="6" t="s">
        <v>51</v>
      </c>
      <c r="C1108" s="7" t="s">
        <v>1921</v>
      </c>
      <c r="D1108" s="7" t="s">
        <v>1969</v>
      </c>
      <c r="E1108" s="6" t="s">
        <v>12</v>
      </c>
      <c r="F1108" s="6" t="s">
        <v>1970</v>
      </c>
      <c r="G1108" s="6">
        <v>6891440</v>
      </c>
    </row>
    <row r="1109" spans="1:7" ht="50.1" customHeight="1" x14ac:dyDescent="0.25">
      <c r="A1109" s="6">
        <v>1106</v>
      </c>
      <c r="B1109" s="6" t="s">
        <v>51</v>
      </c>
      <c r="C1109" s="7" t="s">
        <v>1921</v>
      </c>
      <c r="D1109" s="7" t="s">
        <v>1969</v>
      </c>
      <c r="E1109" s="6" t="s">
        <v>12</v>
      </c>
      <c r="F1109" s="6" t="s">
        <v>1971</v>
      </c>
      <c r="G1109" s="6">
        <v>7824000</v>
      </c>
    </row>
    <row r="1110" spans="1:7" ht="50.1" customHeight="1" x14ac:dyDescent="0.25">
      <c r="A1110" s="6">
        <v>1107</v>
      </c>
      <c r="B1110" s="6" t="s">
        <v>51</v>
      </c>
      <c r="C1110" s="7" t="s">
        <v>1921</v>
      </c>
      <c r="D1110" s="7" t="s">
        <v>1972</v>
      </c>
      <c r="E1110" s="6" t="s">
        <v>12</v>
      </c>
      <c r="F1110" s="6" t="s">
        <v>1973</v>
      </c>
      <c r="G1110" s="6">
        <v>784980</v>
      </c>
    </row>
    <row r="1111" spans="1:7" ht="50.1" customHeight="1" x14ac:dyDescent="0.25">
      <c r="A1111" s="6">
        <v>1108</v>
      </c>
      <c r="B1111" s="6" t="s">
        <v>51</v>
      </c>
      <c r="C1111" s="7" t="s">
        <v>1921</v>
      </c>
      <c r="D1111" s="7" t="s">
        <v>1972</v>
      </c>
      <c r="E1111" s="6" t="s">
        <v>12</v>
      </c>
      <c r="F1111" s="6" t="s">
        <v>1974</v>
      </c>
      <c r="G1111" s="6">
        <v>2076320</v>
      </c>
    </row>
    <row r="1112" spans="1:7" ht="50.1" customHeight="1" x14ac:dyDescent="0.25">
      <c r="A1112" s="6">
        <v>1109</v>
      </c>
      <c r="B1112" s="6" t="s">
        <v>51</v>
      </c>
      <c r="C1112" s="7" t="s">
        <v>1921</v>
      </c>
      <c r="D1112" s="7" t="s">
        <v>1972</v>
      </c>
      <c r="E1112" s="6" t="s">
        <v>12</v>
      </c>
      <c r="F1112" s="6" t="s">
        <v>1889</v>
      </c>
      <c r="G1112" s="6">
        <v>2232220</v>
      </c>
    </row>
    <row r="1113" spans="1:7" ht="50.1" customHeight="1" x14ac:dyDescent="0.25">
      <c r="A1113" s="6">
        <v>1110</v>
      </c>
      <c r="B1113" s="6" t="s">
        <v>51</v>
      </c>
      <c r="C1113" s="7" t="s">
        <v>1921</v>
      </c>
      <c r="D1113" s="7" t="s">
        <v>1972</v>
      </c>
      <c r="E1113" s="6" t="s">
        <v>12</v>
      </c>
      <c r="F1113" s="6" t="s">
        <v>1889</v>
      </c>
      <c r="G1113" s="6">
        <v>2693580</v>
      </c>
    </row>
    <row r="1114" spans="1:7" ht="50.1" customHeight="1" x14ac:dyDescent="0.25">
      <c r="A1114" s="6">
        <v>1111</v>
      </c>
      <c r="B1114" s="6" t="s">
        <v>51</v>
      </c>
      <c r="C1114" s="7" t="s">
        <v>1975</v>
      </c>
      <c r="D1114" s="7" t="s">
        <v>1976</v>
      </c>
      <c r="E1114" s="6" t="s">
        <v>12</v>
      </c>
      <c r="F1114" s="6" t="s">
        <v>1977</v>
      </c>
      <c r="G1114" s="6">
        <v>11376000</v>
      </c>
    </row>
    <row r="1115" spans="1:7" ht="50.1" customHeight="1" x14ac:dyDescent="0.25">
      <c r="A1115" s="6">
        <v>1112</v>
      </c>
      <c r="B1115" s="6" t="s">
        <v>51</v>
      </c>
      <c r="C1115" s="7" t="s">
        <v>1921</v>
      </c>
      <c r="D1115" s="7" t="s">
        <v>1972</v>
      </c>
      <c r="E1115" s="6" t="s">
        <v>12</v>
      </c>
      <c r="F1115" s="6" t="s">
        <v>1977</v>
      </c>
      <c r="G1115" s="6">
        <v>617620</v>
      </c>
    </row>
    <row r="1116" spans="1:7" ht="50.1" customHeight="1" x14ac:dyDescent="0.25">
      <c r="A1116" s="6">
        <v>1113</v>
      </c>
      <c r="B1116" s="6" t="s">
        <v>51</v>
      </c>
      <c r="C1116" s="7" t="s">
        <v>1978</v>
      </c>
      <c r="D1116" s="7" t="s">
        <v>1979</v>
      </c>
      <c r="E1116" s="6" t="s">
        <v>12</v>
      </c>
      <c r="F1116" s="6" t="s">
        <v>1980</v>
      </c>
      <c r="G1116" s="6">
        <v>224055</v>
      </c>
    </row>
    <row r="1117" spans="1:7" ht="50.1" customHeight="1" x14ac:dyDescent="0.25">
      <c r="A1117" s="6">
        <v>1114</v>
      </c>
      <c r="B1117" s="6" t="s">
        <v>51</v>
      </c>
      <c r="C1117" s="7" t="s">
        <v>1978</v>
      </c>
      <c r="D1117" s="7" t="s">
        <v>1979</v>
      </c>
      <c r="E1117" s="6" t="s">
        <v>12</v>
      </c>
      <c r="F1117" s="6" t="s">
        <v>1981</v>
      </c>
      <c r="G1117" s="6">
        <v>1652683.5</v>
      </c>
    </row>
    <row r="1118" spans="1:7" ht="50.1" customHeight="1" x14ac:dyDescent="0.25">
      <c r="A1118" s="6">
        <v>1115</v>
      </c>
      <c r="B1118" s="6" t="s">
        <v>221</v>
      </c>
      <c r="C1118" s="7" t="s">
        <v>1978</v>
      </c>
      <c r="D1118" s="7" t="s">
        <v>1979</v>
      </c>
      <c r="E1118" s="6" t="s">
        <v>12</v>
      </c>
      <c r="F1118" s="6" t="s">
        <v>1982</v>
      </c>
      <c r="G1118" s="6">
        <v>1914159</v>
      </c>
    </row>
    <row r="1119" spans="1:7" ht="50.1" customHeight="1" x14ac:dyDescent="0.25">
      <c r="A1119" s="6">
        <v>1116</v>
      </c>
      <c r="B1119" s="6" t="s">
        <v>221</v>
      </c>
      <c r="C1119" s="7" t="s">
        <v>1978</v>
      </c>
      <c r="D1119" s="7" t="s">
        <v>1979</v>
      </c>
      <c r="E1119" s="6" t="s">
        <v>12</v>
      </c>
      <c r="F1119" s="6" t="s">
        <v>1983</v>
      </c>
      <c r="G1119" s="6">
        <v>1913535</v>
      </c>
    </row>
    <row r="1120" spans="1:7" ht="50.1" customHeight="1" x14ac:dyDescent="0.25">
      <c r="A1120" s="6">
        <v>1117</v>
      </c>
      <c r="B1120" s="6" t="s">
        <v>51</v>
      </c>
      <c r="C1120" s="7" t="s">
        <v>1978</v>
      </c>
      <c r="D1120" s="7" t="s">
        <v>1979</v>
      </c>
      <c r="E1120" s="6" t="s">
        <v>12</v>
      </c>
      <c r="F1120" s="6" t="s">
        <v>1984</v>
      </c>
      <c r="G1120" s="6">
        <v>356850</v>
      </c>
    </row>
    <row r="1121" spans="1:7" ht="50.1" customHeight="1" x14ac:dyDescent="0.25">
      <c r="A1121" s="6">
        <v>1118</v>
      </c>
      <c r="B1121" s="6" t="s">
        <v>510</v>
      </c>
      <c r="C1121" s="7" t="s">
        <v>1978</v>
      </c>
      <c r="D1121" s="7" t="s">
        <v>1979</v>
      </c>
      <c r="E1121" s="6" t="s">
        <v>12</v>
      </c>
      <c r="F1121" s="6" t="s">
        <v>1985</v>
      </c>
      <c r="G1121" s="6">
        <v>516340</v>
      </c>
    </row>
    <row r="1122" spans="1:7" ht="50.1" customHeight="1" x14ac:dyDescent="0.25">
      <c r="A1122" s="6">
        <v>1119</v>
      </c>
      <c r="B1122" s="6" t="s">
        <v>51</v>
      </c>
      <c r="C1122" s="7" t="s">
        <v>1635</v>
      </c>
      <c r="D1122" s="7" t="s">
        <v>1979</v>
      </c>
      <c r="E1122" s="6" t="s">
        <v>12</v>
      </c>
      <c r="F1122" s="6" t="s">
        <v>1984</v>
      </c>
      <c r="G1122" s="6">
        <v>495300</v>
      </c>
    </row>
    <row r="1123" spans="1:7" ht="50.1" customHeight="1" x14ac:dyDescent="0.25">
      <c r="A1123" s="6">
        <v>1120</v>
      </c>
      <c r="B1123" s="6" t="s">
        <v>51</v>
      </c>
      <c r="C1123" s="7" t="s">
        <v>1986</v>
      </c>
      <c r="D1123" s="7" t="s">
        <v>1987</v>
      </c>
      <c r="E1123" s="6" t="s">
        <v>12</v>
      </c>
      <c r="F1123" s="6" t="s">
        <v>1988</v>
      </c>
      <c r="G1123" s="6">
        <v>2087261.5</v>
      </c>
    </row>
    <row r="1124" spans="1:7" ht="50.1" customHeight="1" x14ac:dyDescent="0.25">
      <c r="A1124" s="6">
        <v>1121</v>
      </c>
      <c r="B1124" s="6" t="s">
        <v>51</v>
      </c>
      <c r="C1124" s="6" t="s">
        <v>1989</v>
      </c>
      <c r="D1124" s="6" t="s">
        <v>1990</v>
      </c>
      <c r="E1124" s="6" t="s">
        <v>12</v>
      </c>
      <c r="F1124" s="6" t="s">
        <v>1991</v>
      </c>
      <c r="G1124" s="6">
        <v>0</v>
      </c>
    </row>
    <row r="1125" spans="1:7" ht="50.1" customHeight="1" x14ac:dyDescent="0.25">
      <c r="A1125" s="6">
        <v>1122</v>
      </c>
      <c r="B1125" s="6" t="s">
        <v>51</v>
      </c>
      <c r="C1125" s="7" t="s">
        <v>1921</v>
      </c>
      <c r="D1125" s="7" t="s">
        <v>1992</v>
      </c>
      <c r="E1125" s="6" t="s">
        <v>12</v>
      </c>
      <c r="F1125" s="6" t="s">
        <v>1993</v>
      </c>
      <c r="G1125" s="6">
        <v>11821838</v>
      </c>
    </row>
    <row r="1126" spans="1:7" ht="50.1" customHeight="1" x14ac:dyDescent="0.25">
      <c r="A1126" s="6">
        <v>1123</v>
      </c>
      <c r="B1126" s="6" t="s">
        <v>51</v>
      </c>
      <c r="C1126" s="7" t="s">
        <v>1921</v>
      </c>
      <c r="D1126" s="7" t="s">
        <v>1992</v>
      </c>
      <c r="E1126" s="6" t="s">
        <v>12</v>
      </c>
      <c r="F1126" s="6" t="s">
        <v>1994</v>
      </c>
      <c r="G1126" s="6">
        <v>1206367</v>
      </c>
    </row>
    <row r="1127" spans="1:7" ht="50.1" customHeight="1" x14ac:dyDescent="0.25">
      <c r="A1127" s="6">
        <v>1124</v>
      </c>
      <c r="B1127" s="6" t="s">
        <v>51</v>
      </c>
      <c r="C1127" s="7" t="s">
        <v>1921</v>
      </c>
      <c r="D1127" s="7" t="s">
        <v>1992</v>
      </c>
      <c r="E1127" s="6" t="s">
        <v>12</v>
      </c>
      <c r="F1127" s="6" t="s">
        <v>1993</v>
      </c>
      <c r="G1127" s="6">
        <v>1118739</v>
      </c>
    </row>
    <row r="1128" spans="1:7" ht="50.1" customHeight="1" x14ac:dyDescent="0.25">
      <c r="A1128" s="6">
        <v>1125</v>
      </c>
      <c r="B1128" s="6" t="s">
        <v>51</v>
      </c>
      <c r="C1128" s="7" t="s">
        <v>1995</v>
      </c>
      <c r="D1128" s="7" t="s">
        <v>1996</v>
      </c>
      <c r="E1128" s="6" t="s">
        <v>12</v>
      </c>
      <c r="F1128" s="6" t="s">
        <v>1997</v>
      </c>
      <c r="G1128" s="6">
        <v>6233254</v>
      </c>
    </row>
    <row r="1129" spans="1:7" ht="50.1" customHeight="1" x14ac:dyDescent="0.25">
      <c r="A1129" s="6">
        <v>1126</v>
      </c>
      <c r="B1129" s="6" t="s">
        <v>51</v>
      </c>
      <c r="C1129" s="7" t="s">
        <v>1998</v>
      </c>
      <c r="D1129" s="7" t="s">
        <v>1996</v>
      </c>
      <c r="E1129" s="6" t="s">
        <v>12</v>
      </c>
      <c r="F1129" s="6" t="s">
        <v>1997</v>
      </c>
      <c r="G1129" s="6">
        <v>8588774</v>
      </c>
    </row>
    <row r="1130" spans="1:7" ht="50.1" customHeight="1" x14ac:dyDescent="0.25">
      <c r="A1130" s="6">
        <v>1127</v>
      </c>
      <c r="B1130" s="6" t="s">
        <v>51</v>
      </c>
      <c r="C1130" s="7" t="s">
        <v>1999</v>
      </c>
      <c r="D1130" s="7" t="s">
        <v>1996</v>
      </c>
      <c r="E1130" s="6" t="s">
        <v>12</v>
      </c>
      <c r="F1130" s="6" t="s">
        <v>1997</v>
      </c>
      <c r="G1130" s="6">
        <v>5055290</v>
      </c>
    </row>
    <row r="1131" spans="1:7" ht="50.1" customHeight="1" x14ac:dyDescent="0.25">
      <c r="A1131" s="6">
        <v>1128</v>
      </c>
      <c r="B1131" s="6" t="s">
        <v>51</v>
      </c>
      <c r="C1131" s="7" t="s">
        <v>1998</v>
      </c>
      <c r="D1131" s="7" t="s">
        <v>1996</v>
      </c>
      <c r="E1131" s="6" t="s">
        <v>12</v>
      </c>
      <c r="F1131" s="6" t="s">
        <v>1997</v>
      </c>
      <c r="G1131" s="6">
        <v>8230312</v>
      </c>
    </row>
    <row r="1132" spans="1:7" ht="50.1" customHeight="1" x14ac:dyDescent="0.25">
      <c r="A1132" s="6">
        <v>1129</v>
      </c>
      <c r="B1132" s="6" t="s">
        <v>51</v>
      </c>
      <c r="C1132" s="7" t="s">
        <v>2000</v>
      </c>
      <c r="D1132" s="7" t="s">
        <v>1996</v>
      </c>
      <c r="E1132" s="6" t="s">
        <v>12</v>
      </c>
      <c r="F1132" s="6" t="s">
        <v>1997</v>
      </c>
      <c r="G1132" s="6">
        <v>5801029</v>
      </c>
    </row>
    <row r="1133" spans="1:7" ht="50.1" customHeight="1" x14ac:dyDescent="0.25">
      <c r="A1133" s="6">
        <v>1130</v>
      </c>
      <c r="B1133" s="6" t="s">
        <v>51</v>
      </c>
      <c r="C1133" s="7" t="s">
        <v>2001</v>
      </c>
      <c r="D1133" s="7" t="s">
        <v>2002</v>
      </c>
      <c r="E1133" s="6" t="s">
        <v>12</v>
      </c>
      <c r="F1133" s="6" t="s">
        <v>2003</v>
      </c>
      <c r="G1133" s="6">
        <v>481806</v>
      </c>
    </row>
    <row r="1134" spans="1:7" ht="50.1" customHeight="1" x14ac:dyDescent="0.25">
      <c r="A1134" s="6">
        <v>1131</v>
      </c>
      <c r="B1134" s="6" t="s">
        <v>51</v>
      </c>
      <c r="C1134" s="7" t="s">
        <v>1950</v>
      </c>
      <c r="D1134" s="7" t="s">
        <v>2004</v>
      </c>
      <c r="E1134" s="6" t="s">
        <v>12</v>
      </c>
      <c r="F1134" s="6" t="s">
        <v>2005</v>
      </c>
      <c r="G1134" s="6">
        <v>263802</v>
      </c>
    </row>
    <row r="1135" spans="1:7" ht="50.1" customHeight="1" x14ac:dyDescent="0.25">
      <c r="A1135" s="6">
        <v>1132</v>
      </c>
      <c r="B1135" s="6" t="s">
        <v>51</v>
      </c>
      <c r="C1135" s="7" t="s">
        <v>1921</v>
      </c>
      <c r="D1135" s="7" t="s">
        <v>2004</v>
      </c>
      <c r="E1135" s="6" t="s">
        <v>12</v>
      </c>
      <c r="F1135" s="6" t="s">
        <v>2005</v>
      </c>
      <c r="G1135" s="6">
        <v>325545</v>
      </c>
    </row>
    <row r="1136" spans="1:7" ht="50.1" customHeight="1" x14ac:dyDescent="0.25">
      <c r="A1136" s="6">
        <v>1133</v>
      </c>
      <c r="B1136" s="6" t="s">
        <v>51</v>
      </c>
      <c r="C1136" s="7" t="s">
        <v>1921</v>
      </c>
      <c r="D1136" s="7" t="s">
        <v>2004</v>
      </c>
      <c r="E1136" s="6" t="s">
        <v>12</v>
      </c>
      <c r="F1136" s="6" t="s">
        <v>2005</v>
      </c>
      <c r="G1136" s="6">
        <v>248666</v>
      </c>
    </row>
    <row r="1137" spans="1:7" ht="50.1" customHeight="1" x14ac:dyDescent="0.25">
      <c r="A1137" s="6">
        <v>1134</v>
      </c>
      <c r="B1137" s="6" t="s">
        <v>51</v>
      </c>
      <c r="C1137" s="7" t="s">
        <v>2006</v>
      </c>
      <c r="D1137" s="7" t="s">
        <v>2007</v>
      </c>
      <c r="E1137" s="6" t="s">
        <v>12</v>
      </c>
      <c r="F1137" s="6" t="s">
        <v>2008</v>
      </c>
      <c r="G1137" s="6">
        <v>1237216.5</v>
      </c>
    </row>
    <row r="1138" spans="1:7" ht="50.1" customHeight="1" x14ac:dyDescent="0.25">
      <c r="A1138" s="6">
        <v>1135</v>
      </c>
      <c r="B1138" s="6" t="s">
        <v>51</v>
      </c>
      <c r="C1138" s="7" t="s">
        <v>1795</v>
      </c>
      <c r="D1138" s="7" t="s">
        <v>2009</v>
      </c>
      <c r="E1138" s="6" t="s">
        <v>12</v>
      </c>
      <c r="F1138" s="6" t="s">
        <v>2010</v>
      </c>
      <c r="G1138" s="6">
        <v>9983044.5</v>
      </c>
    </row>
    <row r="1139" spans="1:7" ht="50.1" customHeight="1" x14ac:dyDescent="0.25">
      <c r="A1139" s="6">
        <v>1136</v>
      </c>
      <c r="B1139" s="6" t="s">
        <v>51</v>
      </c>
      <c r="C1139" s="7" t="s">
        <v>2011</v>
      </c>
      <c r="D1139" s="7" t="s">
        <v>2012</v>
      </c>
      <c r="E1139" s="6" t="s">
        <v>12</v>
      </c>
      <c r="F1139" s="6" t="s">
        <v>2013</v>
      </c>
      <c r="G1139" s="6">
        <v>5880420</v>
      </c>
    </row>
    <row r="1140" spans="1:7" ht="50.1" customHeight="1" x14ac:dyDescent="0.25">
      <c r="A1140" s="6">
        <v>1137</v>
      </c>
      <c r="B1140" s="6" t="s">
        <v>51</v>
      </c>
      <c r="C1140" s="7" t="s">
        <v>2014</v>
      </c>
      <c r="D1140" s="7" t="s">
        <v>2015</v>
      </c>
      <c r="E1140" s="6" t="s">
        <v>12</v>
      </c>
      <c r="F1140" s="6" t="s">
        <v>2016</v>
      </c>
      <c r="G1140" s="6">
        <v>123375</v>
      </c>
    </row>
    <row r="1141" spans="1:7" ht="50.1" customHeight="1" x14ac:dyDescent="0.25">
      <c r="A1141" s="6">
        <v>1138</v>
      </c>
      <c r="B1141" s="6" t="s">
        <v>51</v>
      </c>
      <c r="C1141" s="7" t="s">
        <v>2017</v>
      </c>
      <c r="D1141" s="7" t="s">
        <v>2018</v>
      </c>
      <c r="E1141" s="6" t="s">
        <v>12</v>
      </c>
      <c r="F1141" s="6" t="s">
        <v>2019</v>
      </c>
      <c r="G1141" s="6">
        <v>87580</v>
      </c>
    </row>
    <row r="1142" spans="1:7" ht="50.1" customHeight="1" x14ac:dyDescent="0.25">
      <c r="A1142" s="6">
        <v>1139</v>
      </c>
      <c r="B1142" s="6" t="s">
        <v>51</v>
      </c>
      <c r="C1142" s="7" t="s">
        <v>2020</v>
      </c>
      <c r="D1142" s="7" t="s">
        <v>2021</v>
      </c>
      <c r="E1142" s="6" t="s">
        <v>12</v>
      </c>
      <c r="F1142" s="6" t="s">
        <v>2022</v>
      </c>
      <c r="G1142" s="6">
        <v>2217369</v>
      </c>
    </row>
    <row r="1143" spans="1:7" ht="50.1" customHeight="1" x14ac:dyDescent="0.25">
      <c r="A1143" s="6">
        <v>1140</v>
      </c>
      <c r="B1143" s="6" t="s">
        <v>51</v>
      </c>
      <c r="C1143" s="7" t="s">
        <v>2020</v>
      </c>
      <c r="D1143" s="7" t="s">
        <v>2021</v>
      </c>
      <c r="E1143" s="6" t="s">
        <v>12</v>
      </c>
      <c r="F1143" s="6" t="s">
        <v>2023</v>
      </c>
      <c r="G1143" s="6">
        <v>322056</v>
      </c>
    </row>
    <row r="1144" spans="1:7" ht="50.1" customHeight="1" x14ac:dyDescent="0.25">
      <c r="A1144" s="6">
        <v>1141</v>
      </c>
      <c r="B1144" s="6" t="s">
        <v>51</v>
      </c>
      <c r="C1144" s="7" t="s">
        <v>2024</v>
      </c>
      <c r="D1144" s="7" t="s">
        <v>2025</v>
      </c>
      <c r="E1144" s="6" t="s">
        <v>12</v>
      </c>
      <c r="F1144" s="6" t="s">
        <v>2023</v>
      </c>
      <c r="G1144" s="6">
        <v>440664</v>
      </c>
    </row>
    <row r="1145" spans="1:7" ht="50.1" customHeight="1" x14ac:dyDescent="0.25">
      <c r="A1145" s="6">
        <v>1142</v>
      </c>
      <c r="B1145" s="6" t="s">
        <v>510</v>
      </c>
      <c r="C1145" s="7" t="s">
        <v>2026</v>
      </c>
      <c r="D1145" s="7" t="s">
        <v>2025</v>
      </c>
      <c r="E1145" s="6" t="s">
        <v>12</v>
      </c>
      <c r="F1145" s="6" t="s">
        <v>2023</v>
      </c>
      <c r="G1145" s="6">
        <v>439551</v>
      </c>
    </row>
    <row r="1146" spans="1:7" ht="50.1" customHeight="1" x14ac:dyDescent="0.25">
      <c r="A1146" s="6">
        <v>1143</v>
      </c>
      <c r="B1146" s="6" t="s">
        <v>51</v>
      </c>
      <c r="C1146" s="7" t="s">
        <v>2020</v>
      </c>
      <c r="D1146" s="7" t="s">
        <v>2027</v>
      </c>
      <c r="E1146" s="6" t="s">
        <v>12</v>
      </c>
      <c r="F1146" s="6" t="s">
        <v>2028</v>
      </c>
      <c r="G1146" s="6">
        <v>3557800.8</v>
      </c>
    </row>
    <row r="1147" spans="1:7" ht="50.1" customHeight="1" x14ac:dyDescent="0.25">
      <c r="A1147" s="6">
        <v>1144</v>
      </c>
      <c r="B1147" s="6" t="s">
        <v>51</v>
      </c>
      <c r="C1147" s="7" t="s">
        <v>2020</v>
      </c>
      <c r="D1147" s="7" t="s">
        <v>2027</v>
      </c>
      <c r="E1147" s="6" t="s">
        <v>12</v>
      </c>
      <c r="F1147" s="6" t="s">
        <v>2029</v>
      </c>
      <c r="G1147" s="6">
        <v>2584902.7000000002</v>
      </c>
    </row>
    <row r="1148" spans="1:7" ht="50.1" customHeight="1" x14ac:dyDescent="0.25">
      <c r="A1148" s="6">
        <v>1145</v>
      </c>
      <c r="B1148" s="6" t="s">
        <v>51</v>
      </c>
      <c r="C1148" s="7" t="s">
        <v>2020</v>
      </c>
      <c r="D1148" s="6" t="s">
        <v>2030</v>
      </c>
      <c r="E1148" s="6" t="s">
        <v>12</v>
      </c>
      <c r="F1148" s="6" t="s">
        <v>2029</v>
      </c>
      <c r="G1148" s="6">
        <v>2653560.6</v>
      </c>
    </row>
    <row r="1149" spans="1:7" ht="50.1" customHeight="1" x14ac:dyDescent="0.25">
      <c r="A1149" s="6">
        <v>1146</v>
      </c>
      <c r="B1149" s="6" t="s">
        <v>51</v>
      </c>
      <c r="C1149" s="7" t="s">
        <v>2031</v>
      </c>
      <c r="D1149" s="7" t="s">
        <v>2027</v>
      </c>
      <c r="E1149" s="6" t="s">
        <v>12</v>
      </c>
      <c r="F1149" s="6" t="s">
        <v>2032</v>
      </c>
      <c r="G1149" s="6">
        <v>2814962</v>
      </c>
    </row>
    <row r="1150" spans="1:7" ht="50.1" customHeight="1" x14ac:dyDescent="0.25">
      <c r="A1150" s="6">
        <v>1147</v>
      </c>
      <c r="B1150" s="6" t="s">
        <v>51</v>
      </c>
      <c r="C1150" s="7" t="s">
        <v>2031</v>
      </c>
      <c r="D1150" s="7" t="s">
        <v>2027</v>
      </c>
      <c r="E1150" s="6" t="s">
        <v>12</v>
      </c>
      <c r="F1150" s="6" t="s">
        <v>2033</v>
      </c>
      <c r="G1150" s="6">
        <v>4855645.4000000004</v>
      </c>
    </row>
    <row r="1151" spans="1:7" ht="50.1" customHeight="1" x14ac:dyDescent="0.25">
      <c r="A1151" s="6">
        <v>1148</v>
      </c>
      <c r="B1151" s="6" t="s">
        <v>51</v>
      </c>
      <c r="C1151" s="6" t="s">
        <v>2034</v>
      </c>
      <c r="D1151" s="6" t="s">
        <v>2035</v>
      </c>
      <c r="E1151" s="6" t="s">
        <v>12</v>
      </c>
      <c r="F1151" s="6" t="s">
        <v>2036</v>
      </c>
      <c r="G1151" s="6">
        <v>0</v>
      </c>
    </row>
    <row r="1152" spans="1:7" ht="50.1" customHeight="1" x14ac:dyDescent="0.25">
      <c r="A1152" s="6">
        <v>1149</v>
      </c>
      <c r="B1152" s="6" t="s">
        <v>51</v>
      </c>
      <c r="C1152" s="7" t="s">
        <v>2020</v>
      </c>
      <c r="D1152" s="7" t="s">
        <v>2027</v>
      </c>
      <c r="E1152" s="6" t="s">
        <v>12</v>
      </c>
      <c r="F1152" s="6" t="s">
        <v>2033</v>
      </c>
      <c r="G1152" s="6">
        <v>1241419.3</v>
      </c>
    </row>
    <row r="1153" spans="1:7" ht="50.1" customHeight="1" x14ac:dyDescent="0.25">
      <c r="A1153" s="6">
        <v>1150</v>
      </c>
      <c r="B1153" s="6" t="s">
        <v>51</v>
      </c>
      <c r="C1153" s="7" t="s">
        <v>2020</v>
      </c>
      <c r="D1153" s="7" t="s">
        <v>2027</v>
      </c>
      <c r="E1153" s="6" t="s">
        <v>12</v>
      </c>
      <c r="F1153" s="6" t="s">
        <v>2037</v>
      </c>
      <c r="G1153" s="6">
        <v>15395315.6</v>
      </c>
    </row>
    <row r="1154" spans="1:7" ht="50.1" customHeight="1" x14ac:dyDescent="0.25">
      <c r="A1154" s="6">
        <v>1151</v>
      </c>
      <c r="B1154" s="6" t="s">
        <v>51</v>
      </c>
      <c r="C1154" s="7" t="s">
        <v>2020</v>
      </c>
      <c r="D1154" s="7" t="s">
        <v>2027</v>
      </c>
      <c r="E1154" s="6" t="s">
        <v>12</v>
      </c>
      <c r="F1154" s="6" t="s">
        <v>2038</v>
      </c>
      <c r="G1154" s="6">
        <v>1220214.1000000001</v>
      </c>
    </row>
    <row r="1155" spans="1:7" ht="50.1" customHeight="1" x14ac:dyDescent="0.25">
      <c r="A1155" s="6">
        <v>1152</v>
      </c>
      <c r="B1155" s="6" t="s">
        <v>51</v>
      </c>
      <c r="C1155" s="7" t="s">
        <v>2020</v>
      </c>
      <c r="D1155" s="7" t="s">
        <v>2027</v>
      </c>
      <c r="E1155" s="6" t="s">
        <v>12</v>
      </c>
      <c r="F1155" s="6" t="s">
        <v>2039</v>
      </c>
      <c r="G1155" s="6">
        <v>19274501.399999999</v>
      </c>
    </row>
    <row r="1156" spans="1:7" ht="50.1" customHeight="1" x14ac:dyDescent="0.25">
      <c r="A1156" s="6">
        <v>1153</v>
      </c>
      <c r="B1156" s="6" t="s">
        <v>221</v>
      </c>
      <c r="C1156" s="7" t="s">
        <v>2020</v>
      </c>
      <c r="D1156" s="7" t="s">
        <v>2040</v>
      </c>
      <c r="E1156" s="6" t="s">
        <v>12</v>
      </c>
      <c r="F1156" s="6" t="s">
        <v>2041</v>
      </c>
      <c r="G1156" s="6">
        <v>1482250</v>
      </c>
    </row>
    <row r="1157" spans="1:7" ht="50.1" customHeight="1" x14ac:dyDescent="0.25">
      <c r="A1157" s="6">
        <v>1154</v>
      </c>
      <c r="B1157" s="6" t="s">
        <v>51</v>
      </c>
      <c r="C1157" s="7" t="s">
        <v>2017</v>
      </c>
      <c r="D1157" s="7" t="s">
        <v>2042</v>
      </c>
      <c r="E1157" s="6" t="s">
        <v>12</v>
      </c>
      <c r="F1157" s="6" t="s">
        <v>2043</v>
      </c>
      <c r="G1157" s="6">
        <v>626850</v>
      </c>
    </row>
    <row r="1158" spans="1:7" ht="50.1" customHeight="1" x14ac:dyDescent="0.25">
      <c r="A1158" s="6">
        <v>1155</v>
      </c>
      <c r="B1158" s="6" t="s">
        <v>51</v>
      </c>
      <c r="C1158" s="7" t="s">
        <v>2017</v>
      </c>
      <c r="D1158" s="7" t="s">
        <v>2042</v>
      </c>
      <c r="E1158" s="6" t="s">
        <v>12</v>
      </c>
      <c r="F1158" s="6" t="s">
        <v>2044</v>
      </c>
      <c r="G1158" s="6">
        <v>6143310</v>
      </c>
    </row>
    <row r="1159" spans="1:7" ht="50.1" customHeight="1" x14ac:dyDescent="0.25">
      <c r="A1159" s="6">
        <v>1156</v>
      </c>
      <c r="B1159" s="6" t="s">
        <v>51</v>
      </c>
      <c r="C1159" s="7" t="s">
        <v>2017</v>
      </c>
      <c r="D1159" s="7" t="s">
        <v>2045</v>
      </c>
      <c r="E1159" s="6" t="s">
        <v>12</v>
      </c>
      <c r="F1159" s="6" t="s">
        <v>2046</v>
      </c>
      <c r="G1159" s="6">
        <v>1321792.5</v>
      </c>
    </row>
    <row r="1160" spans="1:7" ht="50.1" customHeight="1" x14ac:dyDescent="0.25">
      <c r="A1160" s="6">
        <v>1157</v>
      </c>
      <c r="B1160" s="6" t="s">
        <v>51</v>
      </c>
      <c r="C1160" s="7" t="s">
        <v>2047</v>
      </c>
      <c r="D1160" s="7" t="s">
        <v>2045</v>
      </c>
      <c r="E1160" s="6" t="s">
        <v>12</v>
      </c>
      <c r="F1160" s="6" t="s">
        <v>2048</v>
      </c>
      <c r="G1160" s="6">
        <v>4634710.5</v>
      </c>
    </row>
    <row r="1161" spans="1:7" ht="50.1" customHeight="1" x14ac:dyDescent="0.25">
      <c r="A1161" s="6">
        <v>1158</v>
      </c>
      <c r="B1161" s="6" t="s">
        <v>51</v>
      </c>
      <c r="C1161" s="7" t="s">
        <v>2020</v>
      </c>
      <c r="D1161" s="7" t="s">
        <v>2049</v>
      </c>
      <c r="E1161" s="6" t="s">
        <v>12</v>
      </c>
      <c r="F1161" s="6" t="s">
        <v>2050</v>
      </c>
      <c r="G1161" s="6">
        <v>874724.5</v>
      </c>
    </row>
    <row r="1162" spans="1:7" ht="50.1" customHeight="1" x14ac:dyDescent="0.25">
      <c r="A1162" s="6">
        <v>1159</v>
      </c>
      <c r="B1162" s="6" t="s">
        <v>51</v>
      </c>
      <c r="C1162" s="7" t="s">
        <v>2051</v>
      </c>
      <c r="D1162" s="7" t="s">
        <v>2052</v>
      </c>
      <c r="E1162" s="6" t="s">
        <v>12</v>
      </c>
      <c r="F1162" s="6" t="s">
        <v>2053</v>
      </c>
      <c r="G1162" s="6">
        <v>3567200</v>
      </c>
    </row>
    <row r="1163" spans="1:7" ht="50.1" customHeight="1" x14ac:dyDescent="0.25">
      <c r="A1163" s="6">
        <v>1160</v>
      </c>
      <c r="B1163" s="6" t="s">
        <v>51</v>
      </c>
      <c r="C1163" s="7" t="s">
        <v>2054</v>
      </c>
      <c r="D1163" s="7" t="s">
        <v>2055</v>
      </c>
      <c r="E1163" s="6" t="s">
        <v>12</v>
      </c>
      <c r="F1163" s="6" t="s">
        <v>2056</v>
      </c>
      <c r="G1163" s="6">
        <v>2692468.5</v>
      </c>
    </row>
    <row r="1164" spans="1:7" ht="50.1" customHeight="1" x14ac:dyDescent="0.25">
      <c r="A1164" s="6">
        <v>1161</v>
      </c>
      <c r="B1164" s="6" t="s">
        <v>51</v>
      </c>
      <c r="C1164" s="7" t="s">
        <v>2057</v>
      </c>
      <c r="D1164" s="7" t="s">
        <v>2058</v>
      </c>
      <c r="E1164" s="6" t="s">
        <v>12</v>
      </c>
      <c r="F1164" s="6" t="s">
        <v>2059</v>
      </c>
      <c r="G1164" s="6">
        <v>373288</v>
      </c>
    </row>
    <row r="1165" spans="1:7" ht="50.1" customHeight="1" x14ac:dyDescent="0.25">
      <c r="A1165" s="6">
        <v>1162</v>
      </c>
      <c r="B1165" s="6" t="s">
        <v>51</v>
      </c>
      <c r="C1165" s="7" t="s">
        <v>2017</v>
      </c>
      <c r="D1165" s="7" t="s">
        <v>2060</v>
      </c>
      <c r="E1165" s="6" t="s">
        <v>12</v>
      </c>
      <c r="F1165" s="6" t="s">
        <v>2061</v>
      </c>
      <c r="G1165" s="6">
        <v>528428</v>
      </c>
    </row>
    <row r="1166" spans="1:7" ht="50.1" customHeight="1" x14ac:dyDescent="0.25">
      <c r="A1166" s="6">
        <v>1163</v>
      </c>
      <c r="B1166" s="6" t="s">
        <v>51</v>
      </c>
      <c r="C1166" s="7" t="s">
        <v>2017</v>
      </c>
      <c r="D1166" s="7" t="s">
        <v>2060</v>
      </c>
      <c r="E1166" s="6" t="s">
        <v>12</v>
      </c>
      <c r="F1166" s="6" t="s">
        <v>2062</v>
      </c>
      <c r="G1166" s="6">
        <v>508668</v>
      </c>
    </row>
    <row r="1167" spans="1:7" ht="50.1" customHeight="1" x14ac:dyDescent="0.25">
      <c r="A1167" s="6">
        <v>1164</v>
      </c>
      <c r="B1167" s="6" t="s">
        <v>51</v>
      </c>
      <c r="C1167" s="7" t="s">
        <v>2017</v>
      </c>
      <c r="D1167" s="7" t="s">
        <v>2060</v>
      </c>
      <c r="E1167" s="6" t="s">
        <v>12</v>
      </c>
      <c r="F1167" s="6" t="s">
        <v>2063</v>
      </c>
      <c r="G1167" s="6">
        <v>458603</v>
      </c>
    </row>
    <row r="1168" spans="1:7" ht="50.1" customHeight="1" x14ac:dyDescent="0.25">
      <c r="A1168" s="6">
        <v>1165</v>
      </c>
      <c r="B1168" s="6" t="s">
        <v>51</v>
      </c>
      <c r="C1168" s="7" t="s">
        <v>2064</v>
      </c>
      <c r="D1168" s="7" t="s">
        <v>2065</v>
      </c>
      <c r="E1168" s="6" t="s">
        <v>12</v>
      </c>
      <c r="F1168" s="6" t="s">
        <v>2066</v>
      </c>
      <c r="G1168" s="6">
        <v>2882965</v>
      </c>
    </row>
    <row r="1169" spans="1:7" ht="50.1" customHeight="1" x14ac:dyDescent="0.25">
      <c r="A1169" s="6">
        <v>1166</v>
      </c>
      <c r="B1169" s="6" t="s">
        <v>51</v>
      </c>
      <c r="C1169" s="7" t="s">
        <v>2067</v>
      </c>
      <c r="D1169" s="7" t="s">
        <v>2068</v>
      </c>
      <c r="E1169" s="6" t="s">
        <v>12</v>
      </c>
      <c r="F1169" s="6" t="s">
        <v>2069</v>
      </c>
      <c r="G1169" s="6">
        <v>612120</v>
      </c>
    </row>
    <row r="1170" spans="1:7" ht="50.1" customHeight="1" x14ac:dyDescent="0.25">
      <c r="A1170" s="6">
        <v>1167</v>
      </c>
      <c r="B1170" s="6" t="s">
        <v>51</v>
      </c>
      <c r="C1170" s="7" t="s">
        <v>2070</v>
      </c>
      <c r="D1170" s="7" t="s">
        <v>2068</v>
      </c>
      <c r="E1170" s="6" t="s">
        <v>12</v>
      </c>
      <c r="F1170" s="6" t="s">
        <v>2069</v>
      </c>
      <c r="G1170" s="6">
        <v>338020</v>
      </c>
    </row>
    <row r="1171" spans="1:7" ht="50.1" customHeight="1" x14ac:dyDescent="0.25">
      <c r="A1171" s="6">
        <v>1168</v>
      </c>
      <c r="B1171" s="6" t="s">
        <v>51</v>
      </c>
      <c r="C1171" s="7" t="s">
        <v>2071</v>
      </c>
      <c r="D1171" s="7" t="s">
        <v>2072</v>
      </c>
      <c r="E1171" s="6" t="s">
        <v>12</v>
      </c>
      <c r="F1171" s="6" t="s">
        <v>2069</v>
      </c>
      <c r="G1171" s="6">
        <v>3018080</v>
      </c>
    </row>
    <row r="1172" spans="1:7" ht="50.1" customHeight="1" x14ac:dyDescent="0.25">
      <c r="A1172" s="6">
        <v>1169</v>
      </c>
      <c r="B1172" s="6" t="s">
        <v>51</v>
      </c>
      <c r="C1172" s="7" t="s">
        <v>2073</v>
      </c>
      <c r="D1172" s="7" t="s">
        <v>2068</v>
      </c>
      <c r="E1172" s="6" t="s">
        <v>12</v>
      </c>
      <c r="F1172" s="6" t="s">
        <v>2069</v>
      </c>
      <c r="G1172" s="6">
        <v>11699340</v>
      </c>
    </row>
    <row r="1173" spans="1:7" ht="50.1" customHeight="1" x14ac:dyDescent="0.25">
      <c r="A1173" s="6">
        <v>1170</v>
      </c>
      <c r="B1173" s="6" t="s">
        <v>51</v>
      </c>
      <c r="C1173" s="7" t="s">
        <v>2074</v>
      </c>
      <c r="D1173" s="7" t="s">
        <v>2068</v>
      </c>
      <c r="E1173" s="6" t="s">
        <v>12</v>
      </c>
      <c r="F1173" s="6" t="s">
        <v>2069</v>
      </c>
      <c r="G1173" s="6">
        <v>238830</v>
      </c>
    </row>
    <row r="1174" spans="1:7" ht="50.1" customHeight="1" x14ac:dyDescent="0.25">
      <c r="A1174" s="6">
        <v>1171</v>
      </c>
      <c r="B1174" s="6" t="s">
        <v>51</v>
      </c>
      <c r="C1174" s="7" t="s">
        <v>2075</v>
      </c>
      <c r="D1174" s="7" t="s">
        <v>2068</v>
      </c>
      <c r="E1174" s="6" t="s">
        <v>12</v>
      </c>
      <c r="F1174" s="6" t="s">
        <v>2069</v>
      </c>
      <c r="G1174" s="6">
        <v>151506</v>
      </c>
    </row>
    <row r="1175" spans="1:7" ht="50.1" customHeight="1" x14ac:dyDescent="0.25">
      <c r="A1175" s="6">
        <v>1172</v>
      </c>
      <c r="B1175" s="6" t="s">
        <v>51</v>
      </c>
      <c r="C1175" s="7" t="s">
        <v>2076</v>
      </c>
      <c r="D1175" s="7" t="s">
        <v>2068</v>
      </c>
      <c r="E1175" s="6" t="s">
        <v>12</v>
      </c>
      <c r="F1175" s="6" t="s">
        <v>2069</v>
      </c>
      <c r="G1175" s="6">
        <v>148477</v>
      </c>
    </row>
    <row r="1176" spans="1:7" ht="50.1" customHeight="1" x14ac:dyDescent="0.25">
      <c r="A1176" s="6">
        <v>1173</v>
      </c>
      <c r="B1176" s="6" t="s">
        <v>51</v>
      </c>
      <c r="C1176" s="7" t="s">
        <v>2077</v>
      </c>
      <c r="D1176" s="7" t="s">
        <v>2078</v>
      </c>
      <c r="E1176" s="6" t="s">
        <v>12</v>
      </c>
      <c r="F1176" s="6" t="s">
        <v>2079</v>
      </c>
      <c r="G1176" s="6">
        <v>10419649.5</v>
      </c>
    </row>
    <row r="1177" spans="1:7" ht="50.1" customHeight="1" x14ac:dyDescent="0.25">
      <c r="A1177" s="6">
        <v>1174</v>
      </c>
      <c r="B1177" s="6" t="s">
        <v>51</v>
      </c>
      <c r="C1177" s="7" t="s">
        <v>2080</v>
      </c>
      <c r="D1177" s="7" t="s">
        <v>2081</v>
      </c>
      <c r="E1177" s="6" t="s">
        <v>12</v>
      </c>
      <c r="F1177" s="6" t="s">
        <v>2082</v>
      </c>
      <c r="G1177" s="6">
        <v>1237255.5</v>
      </c>
    </row>
    <row r="1178" spans="1:7" ht="50.1" customHeight="1" x14ac:dyDescent="0.25">
      <c r="A1178" s="6">
        <v>1175</v>
      </c>
      <c r="B1178" s="6" t="s">
        <v>51</v>
      </c>
      <c r="C1178" s="7" t="s">
        <v>2083</v>
      </c>
      <c r="D1178" s="7" t="s">
        <v>2084</v>
      </c>
      <c r="E1178" s="6" t="s">
        <v>12</v>
      </c>
      <c r="F1178" s="6" t="s">
        <v>2085</v>
      </c>
      <c r="G1178" s="6">
        <v>2354017.5</v>
      </c>
    </row>
    <row r="1179" spans="1:7" ht="50.1" customHeight="1" x14ac:dyDescent="0.25">
      <c r="A1179" s="6">
        <v>1176</v>
      </c>
      <c r="B1179" s="6" t="s">
        <v>221</v>
      </c>
      <c r="C1179" s="7" t="s">
        <v>2086</v>
      </c>
      <c r="D1179" s="7" t="s">
        <v>2084</v>
      </c>
      <c r="E1179" s="6" t="s">
        <v>12</v>
      </c>
      <c r="F1179" s="6" t="s">
        <v>2085</v>
      </c>
      <c r="G1179" s="6">
        <v>1524330</v>
      </c>
    </row>
    <row r="1180" spans="1:7" ht="50.1" customHeight="1" x14ac:dyDescent="0.25">
      <c r="A1180" s="6">
        <v>1177</v>
      </c>
      <c r="B1180" s="6" t="s">
        <v>51</v>
      </c>
      <c r="C1180" s="7" t="s">
        <v>2087</v>
      </c>
      <c r="D1180" s="7" t="s">
        <v>2088</v>
      </c>
      <c r="E1180" s="6" t="s">
        <v>12</v>
      </c>
      <c r="F1180" s="6" t="s">
        <v>2089</v>
      </c>
      <c r="G1180" s="6">
        <v>1953093</v>
      </c>
    </row>
    <row r="1181" spans="1:7" ht="50.1" customHeight="1" x14ac:dyDescent="0.25">
      <c r="A1181" s="6">
        <v>1178</v>
      </c>
      <c r="B1181" s="6" t="s">
        <v>51</v>
      </c>
      <c r="C1181" s="7" t="s">
        <v>2090</v>
      </c>
      <c r="D1181" s="7" t="s">
        <v>2088</v>
      </c>
      <c r="E1181" s="6" t="s">
        <v>12</v>
      </c>
      <c r="F1181" s="6" t="s">
        <v>2089</v>
      </c>
      <c r="G1181" s="6">
        <v>1992711</v>
      </c>
    </row>
    <row r="1182" spans="1:7" ht="50.1" customHeight="1" x14ac:dyDescent="0.25">
      <c r="A1182" s="6">
        <v>1179</v>
      </c>
      <c r="B1182" s="6" t="s">
        <v>51</v>
      </c>
      <c r="C1182" s="7" t="s">
        <v>2091</v>
      </c>
      <c r="D1182" s="7" t="s">
        <v>2088</v>
      </c>
      <c r="E1182" s="6" t="s">
        <v>12</v>
      </c>
      <c r="F1182" s="6" t="s">
        <v>2092</v>
      </c>
      <c r="G1182" s="6">
        <v>2466825</v>
      </c>
    </row>
    <row r="1183" spans="1:7" ht="50.1" customHeight="1" x14ac:dyDescent="0.25">
      <c r="A1183" s="6">
        <v>1180</v>
      </c>
      <c r="B1183" s="6" t="s">
        <v>510</v>
      </c>
      <c r="C1183" s="7" t="s">
        <v>2093</v>
      </c>
      <c r="D1183" s="7" t="s">
        <v>2088</v>
      </c>
      <c r="E1183" s="6" t="s">
        <v>12</v>
      </c>
      <c r="F1183" s="6"/>
      <c r="G1183" s="6">
        <v>2531150</v>
      </c>
    </row>
    <row r="1184" spans="1:7" ht="50.1" customHeight="1" x14ac:dyDescent="0.25">
      <c r="A1184" s="6">
        <v>1181</v>
      </c>
      <c r="B1184" s="6" t="s">
        <v>51</v>
      </c>
      <c r="C1184" s="7" t="s">
        <v>2094</v>
      </c>
      <c r="D1184" s="7" t="s">
        <v>2088</v>
      </c>
      <c r="E1184" s="6" t="s">
        <v>12</v>
      </c>
      <c r="F1184" s="6" t="s">
        <v>2095</v>
      </c>
      <c r="G1184" s="6">
        <v>204817</v>
      </c>
    </row>
    <row r="1185" spans="1:7" ht="50.1" customHeight="1" x14ac:dyDescent="0.25">
      <c r="A1185" s="6">
        <v>1182</v>
      </c>
      <c r="B1185" s="6" t="s">
        <v>51</v>
      </c>
      <c r="C1185" s="7" t="s">
        <v>2096</v>
      </c>
      <c r="D1185" s="7" t="s">
        <v>2088</v>
      </c>
      <c r="E1185" s="6" t="s">
        <v>12</v>
      </c>
      <c r="F1185" s="6" t="s">
        <v>2095</v>
      </c>
      <c r="G1185" s="6">
        <v>204894.5</v>
      </c>
    </row>
    <row r="1186" spans="1:7" ht="50.1" customHeight="1" x14ac:dyDescent="0.25">
      <c r="A1186" s="6">
        <v>1183</v>
      </c>
      <c r="B1186" s="6" t="s">
        <v>51</v>
      </c>
      <c r="C1186" s="7" t="s">
        <v>2097</v>
      </c>
      <c r="D1186" s="7" t="s">
        <v>2088</v>
      </c>
      <c r="E1186" s="6" t="s">
        <v>12</v>
      </c>
      <c r="F1186" s="6" t="s">
        <v>2095</v>
      </c>
      <c r="G1186" s="6">
        <v>859955.5</v>
      </c>
    </row>
    <row r="1187" spans="1:7" ht="50.1" customHeight="1" x14ac:dyDescent="0.25">
      <c r="A1187" s="6">
        <v>1184</v>
      </c>
      <c r="B1187" s="6" t="s">
        <v>51</v>
      </c>
      <c r="C1187" s="7" t="s">
        <v>2098</v>
      </c>
      <c r="D1187" s="7" t="s">
        <v>2088</v>
      </c>
      <c r="E1187" s="6" t="s">
        <v>12</v>
      </c>
      <c r="F1187" s="6" t="s">
        <v>2095</v>
      </c>
      <c r="G1187" s="6">
        <v>167617</v>
      </c>
    </row>
    <row r="1188" spans="1:7" ht="50.1" customHeight="1" x14ac:dyDescent="0.25">
      <c r="A1188" s="6">
        <v>1185</v>
      </c>
      <c r="B1188" s="6" t="s">
        <v>51</v>
      </c>
      <c r="C1188" s="7" t="s">
        <v>2099</v>
      </c>
      <c r="D1188" s="7" t="s">
        <v>2088</v>
      </c>
      <c r="E1188" s="6" t="s">
        <v>12</v>
      </c>
      <c r="F1188" s="6" t="s">
        <v>2100</v>
      </c>
      <c r="G1188" s="6">
        <v>992000</v>
      </c>
    </row>
    <row r="1189" spans="1:7" ht="50.1" customHeight="1" x14ac:dyDescent="0.25">
      <c r="A1189" s="6">
        <v>1186</v>
      </c>
      <c r="B1189" s="6" t="s">
        <v>51</v>
      </c>
      <c r="C1189" s="7" t="s">
        <v>2101</v>
      </c>
      <c r="D1189" s="7" t="s">
        <v>2088</v>
      </c>
      <c r="E1189" s="6" t="s">
        <v>12</v>
      </c>
      <c r="F1189" s="6" t="s">
        <v>2095</v>
      </c>
      <c r="G1189" s="6">
        <v>192417</v>
      </c>
    </row>
    <row r="1190" spans="1:7" ht="50.1" customHeight="1" x14ac:dyDescent="0.25">
      <c r="A1190" s="6">
        <v>1187</v>
      </c>
      <c r="B1190" s="6" t="s">
        <v>516</v>
      </c>
      <c r="C1190" s="7" t="s">
        <v>2102</v>
      </c>
      <c r="D1190" s="7" t="s">
        <v>2088</v>
      </c>
      <c r="E1190" s="6" t="s">
        <v>12</v>
      </c>
      <c r="F1190" s="6" t="s">
        <v>2095</v>
      </c>
      <c r="G1190" s="6">
        <v>142817</v>
      </c>
    </row>
    <row r="1191" spans="1:7" ht="50.1" customHeight="1" x14ac:dyDescent="0.25">
      <c r="A1191" s="6">
        <v>1188</v>
      </c>
      <c r="B1191" s="6" t="s">
        <v>51</v>
      </c>
      <c r="C1191" s="7" t="s">
        <v>2103</v>
      </c>
      <c r="D1191" s="7" t="s">
        <v>2088</v>
      </c>
      <c r="E1191" s="6" t="s">
        <v>12</v>
      </c>
      <c r="F1191" s="6" t="s">
        <v>2104</v>
      </c>
      <c r="G1191" s="6">
        <v>992000</v>
      </c>
    </row>
    <row r="1192" spans="1:7" ht="50.1" customHeight="1" x14ac:dyDescent="0.25">
      <c r="A1192" s="6">
        <v>1189</v>
      </c>
      <c r="B1192" s="6" t="s">
        <v>510</v>
      </c>
      <c r="C1192" s="7" t="s">
        <v>2105</v>
      </c>
      <c r="D1192" s="7" t="s">
        <v>2088</v>
      </c>
      <c r="E1192" s="6" t="s">
        <v>12</v>
      </c>
      <c r="F1192" s="6" t="s">
        <v>2095</v>
      </c>
      <c r="G1192" s="6">
        <v>192417</v>
      </c>
    </row>
    <row r="1193" spans="1:7" ht="50.1" customHeight="1" x14ac:dyDescent="0.25">
      <c r="A1193" s="6">
        <v>1190</v>
      </c>
      <c r="B1193" s="6" t="s">
        <v>51</v>
      </c>
      <c r="C1193" s="7" t="s">
        <v>2106</v>
      </c>
      <c r="D1193" s="7" t="s">
        <v>2088</v>
      </c>
      <c r="E1193" s="6" t="s">
        <v>12</v>
      </c>
      <c r="F1193" s="6" t="s">
        <v>2107</v>
      </c>
      <c r="G1193" s="6">
        <v>915492</v>
      </c>
    </row>
    <row r="1194" spans="1:7" ht="50.1" customHeight="1" x14ac:dyDescent="0.25">
      <c r="A1194" s="6">
        <v>1191</v>
      </c>
      <c r="B1194" s="6" t="s">
        <v>51</v>
      </c>
      <c r="C1194" s="7" t="s">
        <v>2108</v>
      </c>
      <c r="D1194" s="7" t="s">
        <v>2088</v>
      </c>
      <c r="E1194" s="6" t="s">
        <v>12</v>
      </c>
      <c r="F1194" s="6" t="s">
        <v>2109</v>
      </c>
      <c r="G1194" s="6">
        <v>1125083</v>
      </c>
    </row>
    <row r="1195" spans="1:7" ht="50.1" customHeight="1" x14ac:dyDescent="0.25">
      <c r="A1195" s="6">
        <v>1192</v>
      </c>
      <c r="B1195" s="6" t="s">
        <v>51</v>
      </c>
      <c r="C1195" s="7" t="s">
        <v>2110</v>
      </c>
      <c r="D1195" s="7" t="s">
        <v>2088</v>
      </c>
      <c r="E1195" s="6" t="s">
        <v>12</v>
      </c>
      <c r="F1195" s="6" t="s">
        <v>2111</v>
      </c>
      <c r="G1195" s="6">
        <v>249953</v>
      </c>
    </row>
    <row r="1196" spans="1:7" ht="50.1" customHeight="1" x14ac:dyDescent="0.25">
      <c r="A1196" s="6">
        <v>1193</v>
      </c>
      <c r="B1196" s="6" t="s">
        <v>51</v>
      </c>
      <c r="C1196" s="7" t="s">
        <v>2112</v>
      </c>
      <c r="D1196" s="7" t="s">
        <v>2088</v>
      </c>
      <c r="E1196" s="6" t="s">
        <v>12</v>
      </c>
      <c r="F1196" s="6" t="s">
        <v>2113</v>
      </c>
      <c r="G1196" s="6">
        <v>908577</v>
      </c>
    </row>
    <row r="1197" spans="1:7" ht="50.1" customHeight="1" x14ac:dyDescent="0.25">
      <c r="A1197" s="6">
        <v>1194</v>
      </c>
      <c r="B1197" s="6" t="s">
        <v>51</v>
      </c>
      <c r="C1197" s="7" t="s">
        <v>2114</v>
      </c>
      <c r="D1197" s="7" t="s">
        <v>2088</v>
      </c>
      <c r="E1197" s="6" t="s">
        <v>12</v>
      </c>
      <c r="F1197" s="6" t="s">
        <v>2111</v>
      </c>
      <c r="G1197" s="6">
        <v>241123.5</v>
      </c>
    </row>
    <row r="1198" spans="1:7" ht="50.1" customHeight="1" x14ac:dyDescent="0.25">
      <c r="A1198" s="6">
        <v>1195</v>
      </c>
      <c r="B1198" s="6" t="s">
        <v>51</v>
      </c>
      <c r="C1198" s="7" t="s">
        <v>2115</v>
      </c>
      <c r="D1198" s="7" t="s">
        <v>2088</v>
      </c>
      <c r="E1198" s="6" t="s">
        <v>12</v>
      </c>
      <c r="F1198" s="6" t="s">
        <v>2111</v>
      </c>
      <c r="G1198" s="6">
        <v>235476</v>
      </c>
    </row>
    <row r="1199" spans="1:7" ht="50.1" customHeight="1" x14ac:dyDescent="0.25">
      <c r="A1199" s="6">
        <v>1196</v>
      </c>
      <c r="B1199" s="6" t="s">
        <v>51</v>
      </c>
      <c r="C1199" s="7" t="s">
        <v>2116</v>
      </c>
      <c r="D1199" s="7" t="s">
        <v>2088</v>
      </c>
      <c r="E1199" s="6" t="s">
        <v>12</v>
      </c>
      <c r="F1199" s="6" t="s">
        <v>2117</v>
      </c>
      <c r="G1199" s="6">
        <v>963247.5</v>
      </c>
    </row>
    <row r="1200" spans="1:7" ht="50.1" customHeight="1" x14ac:dyDescent="0.25">
      <c r="A1200" s="6">
        <v>1197</v>
      </c>
      <c r="B1200" s="6" t="s">
        <v>51</v>
      </c>
      <c r="C1200" s="7" t="s">
        <v>2118</v>
      </c>
      <c r="D1200" s="7" t="s">
        <v>2088</v>
      </c>
      <c r="E1200" s="6" t="s">
        <v>12</v>
      </c>
      <c r="F1200" s="6" t="s">
        <v>2111</v>
      </c>
      <c r="G1200" s="6">
        <v>216023.5</v>
      </c>
    </row>
    <row r="1201" spans="1:7" ht="50.1" customHeight="1" x14ac:dyDescent="0.25">
      <c r="A1201" s="6">
        <v>1198</v>
      </c>
      <c r="B1201" s="6" t="s">
        <v>51</v>
      </c>
      <c r="C1201" s="7" t="s">
        <v>2119</v>
      </c>
      <c r="D1201" s="7" t="s">
        <v>2088</v>
      </c>
      <c r="E1201" s="6" t="s">
        <v>12</v>
      </c>
      <c r="F1201" s="6" t="s">
        <v>2117</v>
      </c>
      <c r="G1201" s="6">
        <v>1745997.5</v>
      </c>
    </row>
    <row r="1202" spans="1:7" ht="50.1" customHeight="1" x14ac:dyDescent="0.25">
      <c r="A1202" s="6">
        <v>1199</v>
      </c>
      <c r="B1202" s="6" t="s">
        <v>51</v>
      </c>
      <c r="C1202" s="7" t="s">
        <v>2120</v>
      </c>
      <c r="D1202" s="7" t="s">
        <v>2088</v>
      </c>
      <c r="E1202" s="6" t="s">
        <v>12</v>
      </c>
      <c r="F1202" s="6" t="s">
        <v>1627</v>
      </c>
      <c r="G1202" s="6">
        <v>1284454</v>
      </c>
    </row>
    <row r="1203" spans="1:7" ht="50.1" customHeight="1" x14ac:dyDescent="0.25">
      <c r="A1203" s="6">
        <v>1200</v>
      </c>
      <c r="B1203" s="6" t="s">
        <v>51</v>
      </c>
      <c r="C1203" s="7" t="s">
        <v>2121</v>
      </c>
      <c r="D1203" s="7" t="s">
        <v>2088</v>
      </c>
      <c r="E1203" s="6" t="s">
        <v>12</v>
      </c>
      <c r="F1203" s="6" t="s">
        <v>1627</v>
      </c>
      <c r="G1203" s="6">
        <v>12200205</v>
      </c>
    </row>
    <row r="1204" spans="1:7" ht="50.1" customHeight="1" x14ac:dyDescent="0.25">
      <c r="A1204" s="6">
        <v>1201</v>
      </c>
      <c r="B1204" s="6" t="s">
        <v>51</v>
      </c>
      <c r="C1204" s="7" t="s">
        <v>2122</v>
      </c>
      <c r="D1204" s="7" t="s">
        <v>2088</v>
      </c>
      <c r="E1204" s="6" t="s">
        <v>12</v>
      </c>
      <c r="F1204" s="6" t="s">
        <v>2123</v>
      </c>
      <c r="G1204" s="6">
        <v>19293237.5</v>
      </c>
    </row>
    <row r="1205" spans="1:7" ht="50.1" customHeight="1" x14ac:dyDescent="0.25">
      <c r="A1205" s="6">
        <v>1202</v>
      </c>
      <c r="B1205" s="6" t="s">
        <v>51</v>
      </c>
      <c r="C1205" s="7" t="s">
        <v>2124</v>
      </c>
      <c r="D1205" s="7" t="s">
        <v>2088</v>
      </c>
      <c r="E1205" s="6" t="s">
        <v>12</v>
      </c>
      <c r="F1205" s="6" t="s">
        <v>2125</v>
      </c>
      <c r="G1205" s="6">
        <v>1232761.5</v>
      </c>
    </row>
    <row r="1206" spans="1:7" ht="50.1" customHeight="1" x14ac:dyDescent="0.25">
      <c r="A1206" s="6">
        <v>1203</v>
      </c>
      <c r="B1206" s="6" t="s">
        <v>51</v>
      </c>
      <c r="C1206" s="7" t="s">
        <v>2126</v>
      </c>
      <c r="D1206" s="7" t="s">
        <v>2088</v>
      </c>
      <c r="E1206" s="6" t="s">
        <v>12</v>
      </c>
      <c r="F1206" s="6" t="s">
        <v>2125</v>
      </c>
      <c r="G1206" s="6">
        <v>1921271.5</v>
      </c>
    </row>
    <row r="1207" spans="1:7" ht="50.1" customHeight="1" x14ac:dyDescent="0.25">
      <c r="A1207" s="6">
        <v>1204</v>
      </c>
      <c r="B1207" s="6" t="s">
        <v>221</v>
      </c>
      <c r="C1207" s="7" t="s">
        <v>2127</v>
      </c>
      <c r="D1207" s="7" t="s">
        <v>2088</v>
      </c>
      <c r="E1207" s="6" t="s">
        <v>12</v>
      </c>
      <c r="F1207" s="6" t="s">
        <v>2125</v>
      </c>
      <c r="G1207" s="6">
        <v>1990200</v>
      </c>
    </row>
    <row r="1208" spans="1:7" ht="50.1" customHeight="1" x14ac:dyDescent="0.25">
      <c r="A1208" s="6">
        <v>1205</v>
      </c>
      <c r="B1208" s="6" t="s">
        <v>51</v>
      </c>
      <c r="C1208" s="7" t="s">
        <v>2128</v>
      </c>
      <c r="D1208" s="7" t="s">
        <v>2088</v>
      </c>
      <c r="E1208" s="6" t="s">
        <v>12</v>
      </c>
      <c r="F1208" s="6" t="s">
        <v>2125</v>
      </c>
      <c r="G1208" s="6">
        <v>995100</v>
      </c>
    </row>
    <row r="1209" spans="1:7" ht="50.1" customHeight="1" x14ac:dyDescent="0.25">
      <c r="A1209" s="6">
        <v>1206</v>
      </c>
      <c r="B1209" s="6" t="s">
        <v>51</v>
      </c>
      <c r="C1209" s="7" t="s">
        <v>2129</v>
      </c>
      <c r="D1209" s="7" t="s">
        <v>2088</v>
      </c>
      <c r="E1209" s="6" t="s">
        <v>12</v>
      </c>
      <c r="F1209" s="6" t="s">
        <v>2125</v>
      </c>
      <c r="G1209" s="6">
        <v>5148046</v>
      </c>
    </row>
    <row r="1210" spans="1:7" ht="50.1" customHeight="1" x14ac:dyDescent="0.25">
      <c r="A1210" s="6">
        <v>1207</v>
      </c>
      <c r="B1210" s="6" t="s">
        <v>51</v>
      </c>
      <c r="C1210" s="7" t="s">
        <v>2130</v>
      </c>
      <c r="D1210" s="7" t="s">
        <v>2088</v>
      </c>
      <c r="E1210" s="6" t="s">
        <v>12</v>
      </c>
      <c r="F1210" s="6" t="s">
        <v>1627</v>
      </c>
      <c r="G1210" s="6">
        <v>9134351.5</v>
      </c>
    </row>
    <row r="1211" spans="1:7" ht="50.1" customHeight="1" x14ac:dyDescent="0.25">
      <c r="A1211" s="6">
        <v>1208</v>
      </c>
      <c r="B1211" s="6" t="s">
        <v>51</v>
      </c>
      <c r="C1211" s="7" t="s">
        <v>2131</v>
      </c>
      <c r="D1211" s="6" t="s">
        <v>2132</v>
      </c>
      <c r="E1211" s="6" t="s">
        <v>12</v>
      </c>
      <c r="F1211" s="6" t="s">
        <v>2133</v>
      </c>
      <c r="G1211" s="6">
        <v>1175000</v>
      </c>
    </row>
    <row r="1212" spans="1:7" ht="50.1" customHeight="1" x14ac:dyDescent="0.25">
      <c r="A1212" s="6">
        <v>1209</v>
      </c>
      <c r="B1212" s="6" t="s">
        <v>51</v>
      </c>
      <c r="C1212" s="7" t="s">
        <v>2134</v>
      </c>
      <c r="D1212" s="7" t="s">
        <v>803</v>
      </c>
      <c r="E1212" s="6" t="s">
        <v>12</v>
      </c>
      <c r="F1212" s="6" t="s">
        <v>2135</v>
      </c>
      <c r="G1212" s="6">
        <v>703125</v>
      </c>
    </row>
    <row r="1213" spans="1:7" ht="50.1" customHeight="1" x14ac:dyDescent="0.25">
      <c r="A1213" s="6">
        <v>1210</v>
      </c>
      <c r="B1213" s="6" t="s">
        <v>51</v>
      </c>
      <c r="C1213" s="7" t="s">
        <v>2136</v>
      </c>
      <c r="D1213" s="7" t="s">
        <v>803</v>
      </c>
      <c r="E1213" s="6" t="s">
        <v>12</v>
      </c>
      <c r="F1213" s="6" t="s">
        <v>2137</v>
      </c>
      <c r="G1213" s="6">
        <v>642812.5</v>
      </c>
    </row>
    <row r="1214" spans="1:7" ht="50.1" customHeight="1" x14ac:dyDescent="0.25">
      <c r="A1214" s="6">
        <v>1211</v>
      </c>
      <c r="B1214" s="6" t="s">
        <v>51</v>
      </c>
      <c r="C1214" s="7" t="s">
        <v>2138</v>
      </c>
      <c r="D1214" s="7" t="s">
        <v>803</v>
      </c>
      <c r="E1214" s="6" t="s">
        <v>12</v>
      </c>
      <c r="F1214" s="6" t="s">
        <v>2137</v>
      </c>
      <c r="G1214" s="6">
        <v>690075</v>
      </c>
    </row>
    <row r="1215" spans="1:7" ht="50.1" customHeight="1" x14ac:dyDescent="0.25">
      <c r="A1215" s="6">
        <v>1212</v>
      </c>
      <c r="B1215" s="6" t="s">
        <v>51</v>
      </c>
      <c r="C1215" s="7" t="s">
        <v>2139</v>
      </c>
      <c r="D1215" s="7" t="s">
        <v>803</v>
      </c>
      <c r="E1215" s="6" t="s">
        <v>12</v>
      </c>
      <c r="F1215" s="6" t="s">
        <v>2140</v>
      </c>
      <c r="G1215" s="6">
        <v>375000</v>
      </c>
    </row>
    <row r="1216" spans="1:7" ht="50.1" customHeight="1" x14ac:dyDescent="0.25">
      <c r="A1216" s="6">
        <v>1213</v>
      </c>
      <c r="B1216" s="6" t="s">
        <v>51</v>
      </c>
      <c r="C1216" s="7" t="s">
        <v>2141</v>
      </c>
      <c r="D1216" s="7" t="s">
        <v>803</v>
      </c>
      <c r="E1216" s="6" t="s">
        <v>12</v>
      </c>
      <c r="F1216" s="6" t="s">
        <v>2142</v>
      </c>
      <c r="G1216" s="6">
        <v>661712.5</v>
      </c>
    </row>
    <row r="1217" spans="1:7" ht="50.1" customHeight="1" x14ac:dyDescent="0.25">
      <c r="A1217" s="6">
        <v>1214</v>
      </c>
      <c r="B1217" s="6" t="s">
        <v>51</v>
      </c>
      <c r="C1217" s="7" t="s">
        <v>2143</v>
      </c>
      <c r="D1217" s="7" t="s">
        <v>803</v>
      </c>
      <c r="E1217" s="6" t="s">
        <v>12</v>
      </c>
      <c r="F1217" s="6" t="s">
        <v>2144</v>
      </c>
      <c r="G1217" s="6">
        <v>743437.5</v>
      </c>
    </row>
    <row r="1218" spans="1:7" ht="50.1" customHeight="1" x14ac:dyDescent="0.25">
      <c r="A1218" s="6">
        <v>1215</v>
      </c>
      <c r="B1218" s="6" t="s">
        <v>51</v>
      </c>
      <c r="C1218" s="7" t="s">
        <v>2145</v>
      </c>
      <c r="D1218" s="7" t="s">
        <v>2146</v>
      </c>
      <c r="E1218" s="6" t="s">
        <v>12</v>
      </c>
      <c r="F1218" s="6" t="s">
        <v>2147</v>
      </c>
      <c r="G1218" s="6">
        <v>2961680</v>
      </c>
    </row>
    <row r="1219" spans="1:7" ht="50.1" customHeight="1" x14ac:dyDescent="0.25">
      <c r="A1219" s="6">
        <v>1216</v>
      </c>
      <c r="B1219" s="6" t="s">
        <v>51</v>
      </c>
      <c r="C1219" s="7" t="s">
        <v>2148</v>
      </c>
      <c r="D1219" s="7" t="s">
        <v>2146</v>
      </c>
      <c r="E1219" s="6" t="s">
        <v>12</v>
      </c>
      <c r="F1219" s="6" t="s">
        <v>2149</v>
      </c>
      <c r="G1219" s="6">
        <v>3893080</v>
      </c>
    </row>
    <row r="1220" spans="1:7" ht="50.1" customHeight="1" x14ac:dyDescent="0.25">
      <c r="A1220" s="6">
        <v>1217</v>
      </c>
      <c r="B1220" s="6" t="s">
        <v>51</v>
      </c>
      <c r="C1220" s="7" t="s">
        <v>2150</v>
      </c>
      <c r="D1220" s="7" t="s">
        <v>2146</v>
      </c>
      <c r="E1220" s="6" t="s">
        <v>12</v>
      </c>
      <c r="F1220" s="6" t="s">
        <v>2149</v>
      </c>
      <c r="G1220" s="6">
        <v>8494380</v>
      </c>
    </row>
    <row r="1221" spans="1:7" ht="50.1" customHeight="1" x14ac:dyDescent="0.25">
      <c r="A1221" s="6">
        <v>1218</v>
      </c>
      <c r="B1221" s="6" t="s">
        <v>51</v>
      </c>
      <c r="C1221" s="7" t="s">
        <v>2151</v>
      </c>
      <c r="D1221" s="7" t="s">
        <v>2146</v>
      </c>
      <c r="E1221" s="6" t="s">
        <v>12</v>
      </c>
      <c r="F1221" s="6" t="s">
        <v>2152</v>
      </c>
      <c r="G1221" s="6">
        <v>2706940</v>
      </c>
    </row>
    <row r="1222" spans="1:7" ht="50.1" customHeight="1" x14ac:dyDescent="0.25">
      <c r="A1222" s="6">
        <v>1219</v>
      </c>
      <c r="B1222" s="6" t="s">
        <v>51</v>
      </c>
      <c r="C1222" s="7" t="s">
        <v>2153</v>
      </c>
      <c r="D1222" s="7" t="s">
        <v>2154</v>
      </c>
      <c r="E1222" s="6" t="s">
        <v>12</v>
      </c>
      <c r="F1222" s="6" t="s">
        <v>2155</v>
      </c>
      <c r="G1222" s="6">
        <v>3633181.5</v>
      </c>
    </row>
    <row r="1223" spans="1:7" ht="50.1" customHeight="1" x14ac:dyDescent="0.25">
      <c r="A1223" s="6">
        <v>1220</v>
      </c>
      <c r="B1223" s="6" t="s">
        <v>51</v>
      </c>
      <c r="C1223" s="7" t="s">
        <v>2156</v>
      </c>
      <c r="D1223" s="7" t="s">
        <v>2157</v>
      </c>
      <c r="E1223" s="6" t="s">
        <v>12</v>
      </c>
      <c r="F1223" s="6" t="s">
        <v>2158</v>
      </c>
      <c r="G1223" s="6">
        <v>4792259</v>
      </c>
    </row>
    <row r="1224" spans="1:7" ht="50.1" customHeight="1" x14ac:dyDescent="0.25">
      <c r="A1224" s="6">
        <v>1221</v>
      </c>
      <c r="B1224" s="6" t="s">
        <v>51</v>
      </c>
      <c r="C1224" s="7" t="s">
        <v>2159</v>
      </c>
      <c r="D1224" s="7" t="s">
        <v>2157</v>
      </c>
      <c r="E1224" s="6" t="s">
        <v>12</v>
      </c>
      <c r="F1224" s="6" t="s">
        <v>2160</v>
      </c>
      <c r="G1224" s="6">
        <v>21367742</v>
      </c>
    </row>
    <row r="1225" spans="1:7" ht="50.1" customHeight="1" x14ac:dyDescent="0.25">
      <c r="A1225" s="6">
        <v>1222</v>
      </c>
      <c r="B1225" s="6" t="s">
        <v>51</v>
      </c>
      <c r="C1225" s="7" t="s">
        <v>2161</v>
      </c>
      <c r="D1225" s="7" t="s">
        <v>2157</v>
      </c>
      <c r="E1225" s="6" t="s">
        <v>12</v>
      </c>
      <c r="F1225" s="6" t="s">
        <v>2162</v>
      </c>
      <c r="G1225" s="6">
        <v>1972173.5</v>
      </c>
    </row>
    <row r="1226" spans="1:7" ht="50.1" customHeight="1" x14ac:dyDescent="0.25">
      <c r="A1226" s="6">
        <v>1223</v>
      </c>
      <c r="B1226" s="6" t="s">
        <v>51</v>
      </c>
      <c r="C1226" s="7" t="s">
        <v>2163</v>
      </c>
      <c r="D1226" s="7" t="s">
        <v>2157</v>
      </c>
      <c r="E1226" s="6" t="s">
        <v>12</v>
      </c>
      <c r="F1226" s="6" t="s">
        <v>2164</v>
      </c>
      <c r="G1226" s="6">
        <v>3914680</v>
      </c>
    </row>
    <row r="1227" spans="1:7" ht="50.1" customHeight="1" x14ac:dyDescent="0.25">
      <c r="A1227" s="6">
        <v>1224</v>
      </c>
      <c r="B1227" s="6" t="s">
        <v>51</v>
      </c>
      <c r="C1227" s="7" t="s">
        <v>2165</v>
      </c>
      <c r="D1227" s="7" t="s">
        <v>2166</v>
      </c>
      <c r="E1227" s="6" t="s">
        <v>12</v>
      </c>
      <c r="F1227" s="6" t="s">
        <v>2167</v>
      </c>
      <c r="G1227" s="6">
        <v>1005175</v>
      </c>
    </row>
    <row r="1228" spans="1:7" ht="50.1" customHeight="1" x14ac:dyDescent="0.25">
      <c r="A1228" s="6">
        <v>1225</v>
      </c>
      <c r="B1228" s="6" t="s">
        <v>51</v>
      </c>
      <c r="C1228" s="7" t="s">
        <v>2168</v>
      </c>
      <c r="D1228" s="7" t="s">
        <v>2157</v>
      </c>
      <c r="E1228" s="6" t="s">
        <v>12</v>
      </c>
      <c r="F1228" s="6" t="s">
        <v>2169</v>
      </c>
      <c r="G1228" s="6">
        <v>1605800</v>
      </c>
    </row>
    <row r="1229" spans="1:7" ht="50.1" customHeight="1" x14ac:dyDescent="0.25">
      <c r="A1229" s="6">
        <v>1226</v>
      </c>
      <c r="B1229" s="6" t="s">
        <v>51</v>
      </c>
      <c r="C1229" s="7" t="s">
        <v>2170</v>
      </c>
      <c r="D1229" s="7" t="s">
        <v>2157</v>
      </c>
      <c r="E1229" s="6" t="s">
        <v>12</v>
      </c>
      <c r="F1229" s="6" t="s">
        <v>2171</v>
      </c>
      <c r="G1229" s="6">
        <v>1433750</v>
      </c>
    </row>
    <row r="1230" spans="1:7" ht="50.1" customHeight="1" x14ac:dyDescent="0.25">
      <c r="A1230" s="6">
        <v>1227</v>
      </c>
      <c r="B1230" s="6" t="s">
        <v>51</v>
      </c>
      <c r="C1230" s="7" t="s">
        <v>2172</v>
      </c>
      <c r="D1230" s="7" t="s">
        <v>2157</v>
      </c>
      <c r="E1230" s="6" t="s">
        <v>12</v>
      </c>
      <c r="F1230" s="6" t="s">
        <v>2173</v>
      </c>
      <c r="G1230" s="6">
        <v>1433750</v>
      </c>
    </row>
    <row r="1231" spans="1:7" ht="50.1" customHeight="1" x14ac:dyDescent="0.25">
      <c r="A1231" s="6">
        <v>1228</v>
      </c>
      <c r="B1231" s="6" t="s">
        <v>51</v>
      </c>
      <c r="C1231" s="7" t="s">
        <v>2174</v>
      </c>
      <c r="D1231" s="7" t="s">
        <v>2157</v>
      </c>
      <c r="E1231" s="6" t="s">
        <v>12</v>
      </c>
      <c r="F1231" s="6" t="s">
        <v>2175</v>
      </c>
      <c r="G1231" s="6">
        <v>2152066.5</v>
      </c>
    </row>
    <row r="1232" spans="1:7" ht="50.1" customHeight="1" x14ac:dyDescent="0.25">
      <c r="A1232" s="6">
        <v>1229</v>
      </c>
      <c r="B1232" s="6" t="s">
        <v>51</v>
      </c>
      <c r="C1232" s="7" t="s">
        <v>2176</v>
      </c>
      <c r="D1232" s="7" t="s">
        <v>2157</v>
      </c>
      <c r="E1232" s="6" t="s">
        <v>12</v>
      </c>
      <c r="F1232" s="6" t="s">
        <v>2177</v>
      </c>
      <c r="G1232" s="6">
        <v>341263.5</v>
      </c>
    </row>
    <row r="1233" spans="1:7" ht="50.1" customHeight="1" x14ac:dyDescent="0.25">
      <c r="A1233" s="6">
        <v>1230</v>
      </c>
      <c r="B1233" s="6" t="s">
        <v>51</v>
      </c>
      <c r="C1233" s="7" t="s">
        <v>2083</v>
      </c>
      <c r="D1233" s="6" t="s">
        <v>723</v>
      </c>
      <c r="E1233" s="6" t="s">
        <v>12</v>
      </c>
      <c r="F1233" s="6" t="s">
        <v>2178</v>
      </c>
      <c r="G1233" s="6">
        <v>2288044</v>
      </c>
    </row>
    <row r="1234" spans="1:7" ht="50.1" customHeight="1" x14ac:dyDescent="0.25">
      <c r="A1234" s="6">
        <v>1231</v>
      </c>
      <c r="B1234" s="6" t="s">
        <v>51</v>
      </c>
      <c r="C1234" s="7" t="s">
        <v>2179</v>
      </c>
      <c r="D1234" s="7" t="s">
        <v>2180</v>
      </c>
      <c r="E1234" s="6" t="s">
        <v>12</v>
      </c>
      <c r="F1234" s="6" t="s">
        <v>2181</v>
      </c>
      <c r="G1234" s="6">
        <v>779005.5</v>
      </c>
    </row>
    <row r="1235" spans="1:7" ht="50.1" customHeight="1" x14ac:dyDescent="0.25">
      <c r="A1235" s="6">
        <v>1232</v>
      </c>
      <c r="B1235" s="6" t="s">
        <v>51</v>
      </c>
      <c r="C1235" s="7" t="s">
        <v>2182</v>
      </c>
      <c r="D1235" s="7" t="s">
        <v>2183</v>
      </c>
      <c r="E1235" s="6" t="s">
        <v>12</v>
      </c>
      <c r="F1235" s="6" t="s">
        <v>2184</v>
      </c>
      <c r="G1235" s="6">
        <v>771498</v>
      </c>
    </row>
    <row r="1236" spans="1:7" ht="50.1" customHeight="1" x14ac:dyDescent="0.25">
      <c r="A1236" s="6">
        <v>1233</v>
      </c>
      <c r="B1236" s="6" t="s">
        <v>510</v>
      </c>
      <c r="C1236" s="7" t="s">
        <v>2185</v>
      </c>
      <c r="D1236" s="7" t="s">
        <v>2186</v>
      </c>
      <c r="E1236" s="6" t="s">
        <v>12</v>
      </c>
      <c r="F1236" s="6" t="s">
        <v>2187</v>
      </c>
      <c r="G1236" s="6">
        <v>2015016.5</v>
      </c>
    </row>
    <row r="1237" spans="1:7" ht="50.1" customHeight="1" x14ac:dyDescent="0.25">
      <c r="A1237" s="6">
        <v>1234</v>
      </c>
      <c r="B1237" s="6" t="s">
        <v>51</v>
      </c>
      <c r="C1237" s="7" t="s">
        <v>2188</v>
      </c>
      <c r="D1237" s="7" t="s">
        <v>2186</v>
      </c>
      <c r="E1237" s="6" t="s">
        <v>12</v>
      </c>
      <c r="F1237" s="6" t="s">
        <v>998</v>
      </c>
      <c r="G1237" s="6">
        <v>132209</v>
      </c>
    </row>
    <row r="1238" spans="1:7" ht="50.1" customHeight="1" x14ac:dyDescent="0.25">
      <c r="A1238" s="6">
        <v>1235</v>
      </c>
      <c r="B1238" s="6" t="s">
        <v>51</v>
      </c>
      <c r="C1238" s="7" t="s">
        <v>2189</v>
      </c>
      <c r="D1238" s="7" t="s">
        <v>2190</v>
      </c>
      <c r="E1238" s="6" t="s">
        <v>12</v>
      </c>
      <c r="F1238" s="6" t="s">
        <v>2191</v>
      </c>
      <c r="G1238" s="6">
        <v>4529966</v>
      </c>
    </row>
    <row r="1239" spans="1:7" ht="50.1" customHeight="1" x14ac:dyDescent="0.25">
      <c r="A1239" s="6">
        <v>1236</v>
      </c>
      <c r="B1239" s="6" t="s">
        <v>9</v>
      </c>
      <c r="C1239" s="6" t="s">
        <v>2192</v>
      </c>
      <c r="D1239" s="6" t="s">
        <v>2193</v>
      </c>
      <c r="E1239" s="6" t="s">
        <v>12</v>
      </c>
      <c r="F1239" s="6" t="s">
        <v>2194</v>
      </c>
      <c r="G1239" s="6">
        <v>356166</v>
      </c>
    </row>
    <row r="1240" spans="1:7" ht="50.1" customHeight="1" x14ac:dyDescent="0.25">
      <c r="A1240" s="6">
        <v>1237</v>
      </c>
      <c r="B1240" s="6" t="s">
        <v>9</v>
      </c>
      <c r="C1240" s="6" t="s">
        <v>2195</v>
      </c>
      <c r="D1240" s="6" t="s">
        <v>2193</v>
      </c>
      <c r="E1240" s="6" t="s">
        <v>12</v>
      </c>
      <c r="F1240" s="6" t="s">
        <v>2196</v>
      </c>
      <c r="G1240" s="6">
        <v>2743698</v>
      </c>
    </row>
    <row r="1241" spans="1:7" ht="50.1" customHeight="1" x14ac:dyDescent="0.25">
      <c r="A1241" s="6">
        <v>1238</v>
      </c>
      <c r="B1241" s="6" t="s">
        <v>9</v>
      </c>
      <c r="C1241" s="6" t="s">
        <v>2197</v>
      </c>
      <c r="D1241" s="6" t="s">
        <v>2193</v>
      </c>
      <c r="E1241" s="6" t="s">
        <v>12</v>
      </c>
      <c r="F1241" s="6" t="s">
        <v>2198</v>
      </c>
      <c r="G1241" s="6">
        <v>5733930</v>
      </c>
    </row>
    <row r="1242" spans="1:7" ht="50.1" customHeight="1" x14ac:dyDescent="0.25">
      <c r="A1242" s="6">
        <v>1239</v>
      </c>
      <c r="B1242" s="6" t="s">
        <v>9</v>
      </c>
      <c r="C1242" s="6" t="s">
        <v>2199</v>
      </c>
      <c r="D1242" s="6" t="s">
        <v>2193</v>
      </c>
      <c r="E1242" s="6" t="s">
        <v>12</v>
      </c>
      <c r="F1242" s="6" t="s">
        <v>2200</v>
      </c>
      <c r="G1242" s="6">
        <v>32385918</v>
      </c>
    </row>
    <row r="1243" spans="1:7" ht="50.1" customHeight="1" x14ac:dyDescent="0.25">
      <c r="A1243" s="6">
        <v>1240</v>
      </c>
      <c r="B1243" s="6" t="s">
        <v>9</v>
      </c>
      <c r="C1243" s="6" t="s">
        <v>2195</v>
      </c>
      <c r="D1243" s="6" t="s">
        <v>2193</v>
      </c>
      <c r="E1243" s="6" t="s">
        <v>12</v>
      </c>
      <c r="F1243" s="6" t="s">
        <v>2201</v>
      </c>
      <c r="G1243" s="6">
        <v>3540692</v>
      </c>
    </row>
    <row r="1244" spans="1:7" ht="50.1" customHeight="1" x14ac:dyDescent="0.25">
      <c r="A1244" s="6">
        <v>1241</v>
      </c>
      <c r="B1244" s="6" t="s">
        <v>9</v>
      </c>
      <c r="C1244" s="6" t="s">
        <v>2202</v>
      </c>
      <c r="D1244" s="6" t="s">
        <v>2193</v>
      </c>
      <c r="E1244" s="6" t="s">
        <v>12</v>
      </c>
      <c r="F1244" s="6" t="s">
        <v>2203</v>
      </c>
      <c r="G1244" s="6">
        <v>6139975</v>
      </c>
    </row>
    <row r="1245" spans="1:7" ht="50.1" customHeight="1" x14ac:dyDescent="0.25">
      <c r="A1245" s="6">
        <v>1242</v>
      </c>
      <c r="B1245" s="6" t="s">
        <v>2204</v>
      </c>
      <c r="C1245" s="6" t="s">
        <v>2205</v>
      </c>
      <c r="D1245" s="6" t="s">
        <v>2206</v>
      </c>
      <c r="E1245" s="6" t="s">
        <v>12</v>
      </c>
      <c r="F1245" s="6" t="s">
        <v>2207</v>
      </c>
      <c r="G1245" s="6">
        <v>15914040</v>
      </c>
    </row>
    <row r="1246" spans="1:7" ht="50.1" customHeight="1" x14ac:dyDescent="0.25">
      <c r="A1246" s="6">
        <v>1243</v>
      </c>
      <c r="B1246" s="6" t="s">
        <v>9</v>
      </c>
      <c r="C1246" s="6" t="s">
        <v>2205</v>
      </c>
      <c r="D1246" s="6" t="s">
        <v>2208</v>
      </c>
      <c r="E1246" s="6" t="s">
        <v>12</v>
      </c>
      <c r="F1246" s="6" t="s">
        <v>2207</v>
      </c>
      <c r="G1246" s="6">
        <v>1973020</v>
      </c>
    </row>
    <row r="1247" spans="1:7" ht="50.1" customHeight="1" x14ac:dyDescent="0.25">
      <c r="A1247" s="6">
        <v>1244</v>
      </c>
      <c r="B1247" s="6" t="s">
        <v>9</v>
      </c>
      <c r="C1247" s="6" t="s">
        <v>2205</v>
      </c>
      <c r="D1247" s="6" t="s">
        <v>2206</v>
      </c>
      <c r="E1247" s="6" t="s">
        <v>12</v>
      </c>
      <c r="F1247" s="6" t="s">
        <v>2207</v>
      </c>
      <c r="G1247" s="6">
        <v>2477478</v>
      </c>
    </row>
    <row r="1248" spans="1:7" ht="50.1" customHeight="1" x14ac:dyDescent="0.25">
      <c r="A1248" s="6">
        <v>1245</v>
      </c>
      <c r="B1248" s="6" t="s">
        <v>9</v>
      </c>
      <c r="C1248" s="6" t="s">
        <v>2205</v>
      </c>
      <c r="D1248" s="6" t="s">
        <v>2193</v>
      </c>
      <c r="E1248" s="6" t="s">
        <v>12</v>
      </c>
      <c r="F1248" s="6" t="s">
        <v>2207</v>
      </c>
      <c r="G1248" s="6">
        <v>1730379</v>
      </c>
    </row>
    <row r="1249" spans="1:7" ht="50.1" customHeight="1" x14ac:dyDescent="0.25">
      <c r="A1249" s="6">
        <v>1246</v>
      </c>
      <c r="B1249" s="6" t="s">
        <v>9</v>
      </c>
      <c r="C1249" s="6" t="s">
        <v>2209</v>
      </c>
      <c r="D1249" s="6" t="s">
        <v>2206</v>
      </c>
      <c r="E1249" s="6" t="s">
        <v>12</v>
      </c>
      <c r="F1249" s="6" t="s">
        <v>2210</v>
      </c>
      <c r="G1249" s="6">
        <v>14304854</v>
      </c>
    </row>
    <row r="1250" spans="1:7" ht="50.1" customHeight="1" x14ac:dyDescent="0.25">
      <c r="A1250" s="6">
        <v>1247</v>
      </c>
      <c r="B1250" s="6" t="s">
        <v>9</v>
      </c>
      <c r="C1250" s="6" t="s">
        <v>2205</v>
      </c>
      <c r="D1250" s="6" t="s">
        <v>2206</v>
      </c>
      <c r="E1250" s="6" t="s">
        <v>12</v>
      </c>
      <c r="F1250" s="6" t="s">
        <v>2211</v>
      </c>
      <c r="G1250" s="6">
        <v>518925</v>
      </c>
    </row>
    <row r="1251" spans="1:7" ht="50.1" customHeight="1" x14ac:dyDescent="0.25">
      <c r="A1251" s="6">
        <v>1248</v>
      </c>
      <c r="B1251" s="6" t="s">
        <v>9</v>
      </c>
      <c r="C1251" s="6" t="s">
        <v>2205</v>
      </c>
      <c r="D1251" s="6" t="s">
        <v>2206</v>
      </c>
      <c r="E1251" s="6" t="s">
        <v>12</v>
      </c>
      <c r="F1251" s="6" t="s">
        <v>2211</v>
      </c>
      <c r="G1251" s="6">
        <v>468792</v>
      </c>
    </row>
    <row r="1252" spans="1:7" ht="50.1" customHeight="1" x14ac:dyDescent="0.25">
      <c r="A1252" s="6">
        <v>1249</v>
      </c>
      <c r="B1252" s="6" t="s">
        <v>9</v>
      </c>
      <c r="C1252" s="6" t="s">
        <v>2205</v>
      </c>
      <c r="D1252" s="6" t="s">
        <v>2212</v>
      </c>
      <c r="E1252" s="6" t="s">
        <v>12</v>
      </c>
      <c r="F1252" s="6" t="s">
        <v>2213</v>
      </c>
      <c r="G1252" s="6">
        <v>985217</v>
      </c>
    </row>
    <row r="1253" spans="1:7" ht="50.1" customHeight="1" x14ac:dyDescent="0.25">
      <c r="A1253" s="6">
        <v>1250</v>
      </c>
      <c r="B1253" s="6" t="s">
        <v>9</v>
      </c>
      <c r="C1253" s="6" t="s">
        <v>2192</v>
      </c>
      <c r="D1253" s="6" t="s">
        <v>2214</v>
      </c>
      <c r="E1253" s="6" t="s">
        <v>12</v>
      </c>
      <c r="F1253" s="6" t="s">
        <v>2215</v>
      </c>
      <c r="G1253" s="6">
        <v>85300</v>
      </c>
    </row>
    <row r="1254" spans="1:7" ht="50.1" customHeight="1" x14ac:dyDescent="0.25">
      <c r="A1254" s="6">
        <v>1251</v>
      </c>
      <c r="B1254" s="6" t="s">
        <v>9</v>
      </c>
      <c r="C1254" s="6" t="s">
        <v>2192</v>
      </c>
      <c r="D1254" s="6" t="s">
        <v>2216</v>
      </c>
      <c r="E1254" s="6" t="s">
        <v>12</v>
      </c>
      <c r="F1254" s="6" t="s">
        <v>2217</v>
      </c>
      <c r="G1254" s="6">
        <v>9445360</v>
      </c>
    </row>
    <row r="1255" spans="1:7" ht="50.1" customHeight="1" x14ac:dyDescent="0.25">
      <c r="A1255" s="6">
        <v>1252</v>
      </c>
      <c r="B1255" s="6" t="s">
        <v>9</v>
      </c>
      <c r="C1255" s="6" t="s">
        <v>2192</v>
      </c>
      <c r="D1255" s="6" t="s">
        <v>2218</v>
      </c>
      <c r="E1255" s="6" t="s">
        <v>12</v>
      </c>
      <c r="F1255" s="6" t="s">
        <v>2217</v>
      </c>
      <c r="G1255" s="6">
        <v>17138160</v>
      </c>
    </row>
    <row r="1256" spans="1:7" ht="50.1" customHeight="1" x14ac:dyDescent="0.25">
      <c r="A1256" s="6">
        <v>1253</v>
      </c>
      <c r="B1256" s="6" t="s">
        <v>9</v>
      </c>
      <c r="C1256" s="6" t="s">
        <v>2205</v>
      </c>
      <c r="D1256" s="6" t="s">
        <v>2219</v>
      </c>
      <c r="E1256" s="6" t="s">
        <v>12</v>
      </c>
      <c r="F1256" s="6" t="s">
        <v>2220</v>
      </c>
      <c r="G1256" s="6">
        <v>141344</v>
      </c>
    </row>
    <row r="1257" spans="1:7" ht="50.1" customHeight="1" x14ac:dyDescent="0.25">
      <c r="A1257" s="6">
        <v>1254</v>
      </c>
      <c r="B1257" s="6" t="s">
        <v>9</v>
      </c>
      <c r="C1257" s="6" t="s">
        <v>2192</v>
      </c>
      <c r="D1257" s="6" t="s">
        <v>2216</v>
      </c>
      <c r="E1257" s="6" t="s">
        <v>12</v>
      </c>
      <c r="F1257" s="6" t="s">
        <v>2221</v>
      </c>
      <c r="G1257" s="6">
        <v>190208</v>
      </c>
    </row>
    <row r="1258" spans="1:7" ht="50.1" customHeight="1" x14ac:dyDescent="0.25">
      <c r="A1258" s="6">
        <v>1255</v>
      </c>
      <c r="B1258" s="6" t="s">
        <v>9</v>
      </c>
      <c r="C1258" s="6" t="s">
        <v>2192</v>
      </c>
      <c r="D1258" s="6" t="s">
        <v>2222</v>
      </c>
      <c r="E1258" s="6" t="s">
        <v>12</v>
      </c>
      <c r="F1258" s="6" t="s">
        <v>2223</v>
      </c>
      <c r="G1258" s="6">
        <v>1123648</v>
      </c>
    </row>
    <row r="1259" spans="1:7" ht="50.1" customHeight="1" x14ac:dyDescent="0.25">
      <c r="A1259" s="6">
        <v>1256</v>
      </c>
      <c r="B1259" s="6" t="s">
        <v>9</v>
      </c>
      <c r="C1259" s="6" t="s">
        <v>2192</v>
      </c>
      <c r="D1259" s="6" t="s">
        <v>2216</v>
      </c>
      <c r="E1259" s="6" t="s">
        <v>12</v>
      </c>
      <c r="F1259" s="6" t="s">
        <v>2221</v>
      </c>
      <c r="G1259" s="6">
        <v>169712</v>
      </c>
    </row>
    <row r="1260" spans="1:7" ht="50.1" customHeight="1" x14ac:dyDescent="0.25">
      <c r="A1260" s="6">
        <v>1257</v>
      </c>
      <c r="B1260" s="6" t="s">
        <v>9</v>
      </c>
      <c r="C1260" s="6" t="s">
        <v>2192</v>
      </c>
      <c r="D1260" s="6" t="s">
        <v>2216</v>
      </c>
      <c r="E1260" s="6" t="s">
        <v>12</v>
      </c>
      <c r="F1260" s="6" t="s">
        <v>2223</v>
      </c>
      <c r="G1260" s="6">
        <v>65920</v>
      </c>
    </row>
    <row r="1261" spans="1:7" ht="50.1" customHeight="1" x14ac:dyDescent="0.25">
      <c r="A1261" s="6">
        <v>1258</v>
      </c>
      <c r="B1261" s="6" t="s">
        <v>9</v>
      </c>
      <c r="C1261" s="6" t="s">
        <v>2192</v>
      </c>
      <c r="D1261" s="6" t="s">
        <v>2216</v>
      </c>
      <c r="E1261" s="6" t="s">
        <v>12</v>
      </c>
      <c r="F1261" s="6" t="s">
        <v>2224</v>
      </c>
      <c r="G1261" s="6">
        <v>4938304</v>
      </c>
    </row>
    <row r="1262" spans="1:7" ht="50.1" customHeight="1" x14ac:dyDescent="0.25">
      <c r="A1262" s="6">
        <v>1259</v>
      </c>
      <c r="B1262" s="6" t="s">
        <v>9</v>
      </c>
      <c r="C1262" s="6" t="s">
        <v>2192</v>
      </c>
      <c r="D1262" s="6" t="s">
        <v>2216</v>
      </c>
      <c r="E1262" s="6" t="s">
        <v>12</v>
      </c>
      <c r="F1262" s="6" t="s">
        <v>2225</v>
      </c>
      <c r="G1262" s="6">
        <v>4468704</v>
      </c>
    </row>
    <row r="1263" spans="1:7" ht="50.1" customHeight="1" x14ac:dyDescent="0.25">
      <c r="A1263" s="6">
        <v>1260</v>
      </c>
      <c r="B1263" s="6" t="s">
        <v>9</v>
      </c>
      <c r="C1263" s="6" t="s">
        <v>2192</v>
      </c>
      <c r="D1263" s="6" t="s">
        <v>2216</v>
      </c>
      <c r="E1263" s="6" t="s">
        <v>12</v>
      </c>
      <c r="F1263" s="6" t="s">
        <v>2226</v>
      </c>
      <c r="G1263" s="6">
        <v>117</v>
      </c>
    </row>
    <row r="1264" spans="1:7" ht="50.1" customHeight="1" x14ac:dyDescent="0.25">
      <c r="A1264" s="6">
        <v>1261</v>
      </c>
      <c r="B1264" s="6" t="s">
        <v>9</v>
      </c>
      <c r="C1264" s="6" t="s">
        <v>2192</v>
      </c>
      <c r="D1264" s="6" t="s">
        <v>2216</v>
      </c>
      <c r="E1264" s="6" t="s">
        <v>12</v>
      </c>
      <c r="F1264" s="6" t="s">
        <v>2227</v>
      </c>
      <c r="G1264" s="6">
        <v>267072</v>
      </c>
    </row>
    <row r="1265" spans="1:7" ht="50.1" customHeight="1" x14ac:dyDescent="0.25">
      <c r="A1265" s="6">
        <v>1262</v>
      </c>
      <c r="B1265" s="6" t="s">
        <v>9</v>
      </c>
      <c r="C1265" s="6" t="s">
        <v>2192</v>
      </c>
      <c r="D1265" s="6" t="s">
        <v>2222</v>
      </c>
      <c r="E1265" s="6" t="s">
        <v>12</v>
      </c>
      <c r="F1265" s="6" t="s">
        <v>2228</v>
      </c>
      <c r="G1265" s="6">
        <v>65984</v>
      </c>
    </row>
    <row r="1266" spans="1:7" ht="50.1" customHeight="1" x14ac:dyDescent="0.25">
      <c r="A1266" s="6">
        <v>1263</v>
      </c>
      <c r="B1266" s="6" t="s">
        <v>9</v>
      </c>
      <c r="C1266" s="6" t="s">
        <v>2192</v>
      </c>
      <c r="D1266" s="6" t="s">
        <v>2216</v>
      </c>
      <c r="E1266" s="6" t="s">
        <v>12</v>
      </c>
      <c r="F1266" s="6" t="s">
        <v>2228</v>
      </c>
      <c r="G1266" s="6">
        <v>854544</v>
      </c>
    </row>
    <row r="1267" spans="1:7" ht="50.1" customHeight="1" x14ac:dyDescent="0.25">
      <c r="A1267" s="6">
        <v>1264</v>
      </c>
      <c r="B1267" s="6" t="s">
        <v>9</v>
      </c>
      <c r="C1267" s="6" t="s">
        <v>2192</v>
      </c>
      <c r="D1267" s="6" t="s">
        <v>2216</v>
      </c>
      <c r="E1267" s="6" t="s">
        <v>12</v>
      </c>
      <c r="F1267" s="6" t="s">
        <v>2227</v>
      </c>
      <c r="G1267" s="6">
        <v>854544</v>
      </c>
    </row>
    <row r="1268" spans="1:7" ht="50.1" customHeight="1" x14ac:dyDescent="0.25">
      <c r="A1268" s="6">
        <v>1265</v>
      </c>
      <c r="B1268" s="6" t="s">
        <v>9</v>
      </c>
      <c r="C1268" s="6" t="s">
        <v>2192</v>
      </c>
      <c r="D1268" s="6" t="s">
        <v>2216</v>
      </c>
      <c r="E1268" s="6" t="s">
        <v>12</v>
      </c>
      <c r="F1268" s="6" t="s">
        <v>2229</v>
      </c>
      <c r="G1268" s="6">
        <v>956944</v>
      </c>
    </row>
    <row r="1269" spans="1:7" ht="50.1" customHeight="1" x14ac:dyDescent="0.25">
      <c r="A1269" s="6">
        <v>1266</v>
      </c>
      <c r="B1269" s="6" t="s">
        <v>9</v>
      </c>
      <c r="C1269" s="6" t="s">
        <v>2192</v>
      </c>
      <c r="D1269" s="6" t="s">
        <v>2216</v>
      </c>
      <c r="E1269" s="6" t="s">
        <v>12</v>
      </c>
      <c r="F1269" s="6" t="s">
        <v>2229</v>
      </c>
      <c r="G1269" s="6">
        <v>956944</v>
      </c>
    </row>
    <row r="1270" spans="1:7" ht="50.1" customHeight="1" x14ac:dyDescent="0.25">
      <c r="A1270" s="6">
        <v>1267</v>
      </c>
      <c r="B1270" s="6" t="s">
        <v>9</v>
      </c>
      <c r="C1270" s="6" t="s">
        <v>2192</v>
      </c>
      <c r="D1270" s="6" t="s">
        <v>2216</v>
      </c>
      <c r="E1270" s="6" t="s">
        <v>12</v>
      </c>
      <c r="F1270" s="6" t="s">
        <v>2229</v>
      </c>
      <c r="G1270" s="6">
        <v>195544</v>
      </c>
    </row>
    <row r="1271" spans="1:7" ht="50.1" customHeight="1" x14ac:dyDescent="0.25">
      <c r="A1271" s="6">
        <v>1268</v>
      </c>
      <c r="B1271" s="6" t="s">
        <v>9</v>
      </c>
      <c r="C1271" s="6" t="s">
        <v>2192</v>
      </c>
      <c r="D1271" s="6" t="s">
        <v>2216</v>
      </c>
      <c r="E1271" s="6" t="s">
        <v>12</v>
      </c>
      <c r="F1271" s="6" t="s">
        <v>2229</v>
      </c>
      <c r="G1271" s="6">
        <v>115744</v>
      </c>
    </row>
    <row r="1272" spans="1:7" ht="50.1" customHeight="1" x14ac:dyDescent="0.25">
      <c r="A1272" s="6">
        <v>1269</v>
      </c>
      <c r="B1272" s="6" t="s">
        <v>9</v>
      </c>
      <c r="C1272" s="6" t="s">
        <v>2192</v>
      </c>
      <c r="D1272" s="6" t="s">
        <v>2216</v>
      </c>
      <c r="E1272" s="6" t="s">
        <v>12</v>
      </c>
      <c r="F1272" s="6" t="s">
        <v>2225</v>
      </c>
      <c r="G1272" s="6">
        <v>166192</v>
      </c>
    </row>
    <row r="1273" spans="1:7" ht="50.1" customHeight="1" x14ac:dyDescent="0.25">
      <c r="A1273" s="6">
        <v>1270</v>
      </c>
      <c r="B1273" s="6" t="s">
        <v>9</v>
      </c>
      <c r="C1273" s="6" t="s">
        <v>2192</v>
      </c>
      <c r="D1273" s="6" t="s">
        <v>2216</v>
      </c>
      <c r="E1273" s="6" t="s">
        <v>12</v>
      </c>
      <c r="F1273" s="6" t="s">
        <v>2225</v>
      </c>
      <c r="G1273" s="6">
        <v>85344</v>
      </c>
    </row>
    <row r="1274" spans="1:7" ht="50.1" customHeight="1" x14ac:dyDescent="0.25">
      <c r="A1274" s="6">
        <v>1271</v>
      </c>
      <c r="B1274" s="6" t="s">
        <v>9</v>
      </c>
      <c r="C1274" s="6" t="s">
        <v>2192</v>
      </c>
      <c r="D1274" s="6" t="s">
        <v>2216</v>
      </c>
      <c r="E1274" s="6" t="s">
        <v>12</v>
      </c>
      <c r="F1274" s="6" t="s">
        <v>2230</v>
      </c>
      <c r="G1274" s="6">
        <v>2242208</v>
      </c>
    </row>
    <row r="1275" spans="1:7" ht="50.1" customHeight="1" x14ac:dyDescent="0.25">
      <c r="A1275" s="6">
        <v>1272</v>
      </c>
      <c r="B1275" s="6" t="s">
        <v>9</v>
      </c>
      <c r="C1275" s="6" t="s">
        <v>2192</v>
      </c>
      <c r="D1275" s="6" t="s">
        <v>2216</v>
      </c>
      <c r="E1275" s="6" t="s">
        <v>12</v>
      </c>
      <c r="F1275" s="6" t="s">
        <v>2231</v>
      </c>
      <c r="G1275" s="6">
        <v>688448</v>
      </c>
    </row>
    <row r="1276" spans="1:7" ht="50.1" customHeight="1" x14ac:dyDescent="0.25">
      <c r="A1276" s="6">
        <v>1273</v>
      </c>
      <c r="B1276" s="6" t="s">
        <v>9</v>
      </c>
      <c r="C1276" s="6" t="s">
        <v>2192</v>
      </c>
      <c r="D1276" s="6" t="s">
        <v>2216</v>
      </c>
      <c r="E1276" s="6" t="s">
        <v>12</v>
      </c>
      <c r="F1276" s="6" t="s">
        <v>2231</v>
      </c>
      <c r="G1276" s="6">
        <v>688448</v>
      </c>
    </row>
    <row r="1277" spans="1:7" ht="50.1" customHeight="1" x14ac:dyDescent="0.25">
      <c r="A1277" s="6">
        <v>1274</v>
      </c>
      <c r="B1277" s="6" t="s">
        <v>9</v>
      </c>
      <c r="C1277" s="6" t="s">
        <v>2192</v>
      </c>
      <c r="D1277" s="6" t="s">
        <v>2216</v>
      </c>
      <c r="E1277" s="6" t="s">
        <v>12</v>
      </c>
      <c r="F1277" s="6" t="s">
        <v>2231</v>
      </c>
      <c r="G1277" s="6">
        <v>943840</v>
      </c>
    </row>
    <row r="1278" spans="1:7" ht="50.1" customHeight="1" x14ac:dyDescent="0.25">
      <c r="A1278" s="6">
        <v>1275</v>
      </c>
      <c r="B1278" s="6" t="s">
        <v>9</v>
      </c>
      <c r="C1278" s="6" t="s">
        <v>2192</v>
      </c>
      <c r="D1278" s="6" t="s">
        <v>2216</v>
      </c>
      <c r="E1278" s="6" t="s">
        <v>12</v>
      </c>
      <c r="F1278" s="6" t="s">
        <v>2231</v>
      </c>
      <c r="G1278" s="6">
        <v>115728</v>
      </c>
    </row>
    <row r="1279" spans="1:7" ht="50.1" customHeight="1" x14ac:dyDescent="0.25">
      <c r="A1279" s="6">
        <v>1276</v>
      </c>
      <c r="B1279" s="6" t="s">
        <v>9</v>
      </c>
      <c r="C1279" s="6" t="s">
        <v>2192</v>
      </c>
      <c r="D1279" s="6" t="s">
        <v>2216</v>
      </c>
      <c r="E1279" s="6" t="s">
        <v>12</v>
      </c>
      <c r="F1279" s="6" t="s">
        <v>2231</v>
      </c>
      <c r="G1279" s="6">
        <v>115744</v>
      </c>
    </row>
    <row r="1280" spans="1:7" ht="50.1" customHeight="1" x14ac:dyDescent="0.25">
      <c r="A1280" s="6">
        <v>1277</v>
      </c>
      <c r="B1280" s="6" t="s">
        <v>9</v>
      </c>
      <c r="C1280" s="6" t="s">
        <v>2192</v>
      </c>
      <c r="D1280" s="6" t="s">
        <v>2216</v>
      </c>
      <c r="E1280" s="6" t="s">
        <v>12</v>
      </c>
      <c r="F1280" s="6" t="s">
        <v>2231</v>
      </c>
      <c r="G1280" s="6">
        <v>2877750</v>
      </c>
    </row>
    <row r="1281" spans="1:7" ht="50.1" customHeight="1" x14ac:dyDescent="0.25">
      <c r="A1281" s="6">
        <v>1278</v>
      </c>
      <c r="B1281" s="6" t="s">
        <v>9</v>
      </c>
      <c r="C1281" s="6" t="s">
        <v>2192</v>
      </c>
      <c r="D1281" s="6" t="s">
        <v>2216</v>
      </c>
      <c r="E1281" s="6" t="s">
        <v>12</v>
      </c>
      <c r="F1281" s="6" t="s">
        <v>2232</v>
      </c>
      <c r="G1281" s="6">
        <v>23482224</v>
      </c>
    </row>
    <row r="1282" spans="1:7" ht="50.1" customHeight="1" x14ac:dyDescent="0.25">
      <c r="A1282" s="6">
        <v>1279</v>
      </c>
      <c r="B1282" s="6" t="s">
        <v>9</v>
      </c>
      <c r="C1282" s="6" t="s">
        <v>2233</v>
      </c>
      <c r="D1282" s="6" t="s">
        <v>2234</v>
      </c>
      <c r="E1282" s="6" t="s">
        <v>12</v>
      </c>
      <c r="F1282" s="6" t="s">
        <v>2235</v>
      </c>
      <c r="G1282" s="6">
        <v>23482240</v>
      </c>
    </row>
    <row r="1283" spans="1:7" ht="50.1" customHeight="1" x14ac:dyDescent="0.25">
      <c r="A1283" s="6">
        <v>1280</v>
      </c>
      <c r="B1283" s="6" t="s">
        <v>9</v>
      </c>
      <c r="C1283" s="6" t="s">
        <v>2233</v>
      </c>
      <c r="D1283" s="6" t="s">
        <v>2236</v>
      </c>
      <c r="E1283" s="6" t="s">
        <v>12</v>
      </c>
      <c r="F1283" s="6" t="s">
        <v>2237</v>
      </c>
      <c r="G1283" s="6">
        <v>12777040</v>
      </c>
    </row>
    <row r="1284" spans="1:7" ht="50.1" customHeight="1" x14ac:dyDescent="0.25">
      <c r="A1284" s="6">
        <v>1281</v>
      </c>
      <c r="B1284" s="6" t="s">
        <v>9</v>
      </c>
      <c r="C1284" s="6" t="s">
        <v>2233</v>
      </c>
      <c r="D1284" s="6" t="s">
        <v>2238</v>
      </c>
      <c r="E1284" s="6" t="s">
        <v>12</v>
      </c>
      <c r="F1284" s="6" t="s">
        <v>2239</v>
      </c>
      <c r="G1284" s="6">
        <v>2206240</v>
      </c>
    </row>
    <row r="1285" spans="1:7" ht="50.1" customHeight="1" x14ac:dyDescent="0.25">
      <c r="A1285" s="6">
        <v>1282</v>
      </c>
      <c r="B1285" s="6" t="s">
        <v>9</v>
      </c>
      <c r="C1285" s="6" t="s">
        <v>2233</v>
      </c>
      <c r="D1285" s="6" t="s">
        <v>2240</v>
      </c>
      <c r="E1285" s="6" t="s">
        <v>12</v>
      </c>
      <c r="F1285" s="6" t="s">
        <v>2241</v>
      </c>
      <c r="G1285" s="6">
        <v>105620480</v>
      </c>
    </row>
    <row r="1286" spans="1:7" ht="50.1" customHeight="1" x14ac:dyDescent="0.25">
      <c r="A1286" s="6">
        <v>1283</v>
      </c>
      <c r="B1286" s="6" t="s">
        <v>9</v>
      </c>
      <c r="C1286" s="6" t="s">
        <v>2192</v>
      </c>
      <c r="D1286" s="6" t="s">
        <v>2242</v>
      </c>
      <c r="E1286" s="6" t="s">
        <v>12</v>
      </c>
      <c r="F1286" s="6" t="s">
        <v>2243</v>
      </c>
      <c r="G1286" s="6">
        <v>7149888</v>
      </c>
    </row>
    <row r="1287" spans="1:7" ht="50.1" customHeight="1" x14ac:dyDescent="0.25">
      <c r="A1287" s="6">
        <v>1284</v>
      </c>
      <c r="B1287" s="6" t="s">
        <v>9</v>
      </c>
      <c r="C1287" s="6" t="s">
        <v>2192</v>
      </c>
      <c r="D1287" s="6">
        <v>3191</v>
      </c>
      <c r="E1287" s="6" t="s">
        <v>12</v>
      </c>
      <c r="F1287" s="6" t="s">
        <v>2244</v>
      </c>
      <c r="G1287" s="6">
        <v>228656</v>
      </c>
    </row>
    <row r="1288" spans="1:7" ht="50.1" customHeight="1" x14ac:dyDescent="0.25">
      <c r="A1288" s="6">
        <v>1285</v>
      </c>
      <c r="B1288" s="6" t="s">
        <v>9</v>
      </c>
      <c r="C1288" s="6" t="s">
        <v>2192</v>
      </c>
      <c r="D1288" s="6" t="s">
        <v>2245</v>
      </c>
      <c r="E1288" s="6" t="s">
        <v>12</v>
      </c>
      <c r="F1288" s="6" t="s">
        <v>2246</v>
      </c>
      <c r="G1288" s="6">
        <v>1145200</v>
      </c>
    </row>
    <row r="1289" spans="1:7" ht="50.1" customHeight="1" x14ac:dyDescent="0.25">
      <c r="A1289" s="6">
        <v>1286</v>
      </c>
      <c r="B1289" s="6" t="s">
        <v>9</v>
      </c>
      <c r="C1289" s="6" t="s">
        <v>2192</v>
      </c>
      <c r="D1289" s="6" t="s">
        <v>2247</v>
      </c>
      <c r="E1289" s="6" t="s">
        <v>12</v>
      </c>
      <c r="F1289" s="6" t="s">
        <v>2248</v>
      </c>
      <c r="G1289" s="6">
        <v>0</v>
      </c>
    </row>
    <row r="1290" spans="1:7" ht="50.1" customHeight="1" x14ac:dyDescent="0.25">
      <c r="A1290" s="6">
        <v>1287</v>
      </c>
      <c r="B1290" s="6" t="s">
        <v>9</v>
      </c>
      <c r="C1290" s="6" t="s">
        <v>2192</v>
      </c>
      <c r="D1290" s="6" t="s">
        <v>2247</v>
      </c>
      <c r="E1290" s="6" t="s">
        <v>12</v>
      </c>
      <c r="F1290" s="6" t="s">
        <v>2249</v>
      </c>
      <c r="G1290" s="6">
        <v>0</v>
      </c>
    </row>
    <row r="1291" spans="1:7" ht="50.1" customHeight="1" x14ac:dyDescent="0.25">
      <c r="A1291" s="6">
        <v>1288</v>
      </c>
      <c r="B1291" s="6" t="s">
        <v>9</v>
      </c>
      <c r="C1291" s="6" t="s">
        <v>2192</v>
      </c>
      <c r="D1291" s="6" t="s">
        <v>2250</v>
      </c>
      <c r="E1291" s="6" t="s">
        <v>12</v>
      </c>
      <c r="F1291" s="6" t="s">
        <v>2249</v>
      </c>
      <c r="G1291" s="6">
        <v>0</v>
      </c>
    </row>
    <row r="1292" spans="1:7" ht="50.1" customHeight="1" x14ac:dyDescent="0.25">
      <c r="A1292" s="6">
        <v>1289</v>
      </c>
      <c r="B1292" s="6" t="s">
        <v>9</v>
      </c>
      <c r="C1292" s="6" t="s">
        <v>2192</v>
      </c>
      <c r="D1292" s="6" t="s">
        <v>2251</v>
      </c>
      <c r="E1292" s="6" t="s">
        <v>12</v>
      </c>
      <c r="F1292" s="6" t="s">
        <v>2252</v>
      </c>
      <c r="G1292" s="6">
        <v>8872560</v>
      </c>
    </row>
    <row r="1293" spans="1:7" ht="50.1" customHeight="1" x14ac:dyDescent="0.25">
      <c r="A1293" s="6">
        <v>1290</v>
      </c>
      <c r="B1293" s="6" t="s">
        <v>9</v>
      </c>
      <c r="C1293" s="6" t="s">
        <v>2192</v>
      </c>
      <c r="D1293" s="6" t="s">
        <v>2251</v>
      </c>
      <c r="E1293" s="6" t="s">
        <v>12</v>
      </c>
      <c r="F1293" s="6" t="s">
        <v>2253</v>
      </c>
      <c r="G1293" s="6">
        <v>299844</v>
      </c>
    </row>
    <row r="1294" spans="1:7" ht="50.1" customHeight="1" x14ac:dyDescent="0.25">
      <c r="A1294" s="6">
        <v>1291</v>
      </c>
      <c r="B1294" s="6" t="s">
        <v>9</v>
      </c>
      <c r="C1294" s="6" t="s">
        <v>2192</v>
      </c>
      <c r="D1294" s="6" t="s">
        <v>2251</v>
      </c>
      <c r="E1294" s="6" t="s">
        <v>12</v>
      </c>
      <c r="F1294" s="6" t="s">
        <v>2254</v>
      </c>
      <c r="G1294" s="6">
        <v>313650</v>
      </c>
    </row>
    <row r="1295" spans="1:7" ht="50.1" customHeight="1" x14ac:dyDescent="0.25">
      <c r="A1295" s="6">
        <v>1292</v>
      </c>
      <c r="B1295" s="6" t="s">
        <v>9</v>
      </c>
      <c r="C1295" s="6" t="s">
        <v>2192</v>
      </c>
      <c r="D1295" s="6" t="s">
        <v>2251</v>
      </c>
      <c r="E1295" s="6" t="s">
        <v>12</v>
      </c>
      <c r="F1295" s="6" t="s">
        <v>2255</v>
      </c>
      <c r="G1295" s="6">
        <v>859734</v>
      </c>
    </row>
    <row r="1296" spans="1:7" ht="50.1" customHeight="1" x14ac:dyDescent="0.25">
      <c r="A1296" s="6">
        <v>1293</v>
      </c>
      <c r="B1296" s="6" t="s">
        <v>9</v>
      </c>
      <c r="C1296" s="6" t="s">
        <v>2192</v>
      </c>
      <c r="D1296" s="6" t="s">
        <v>2251</v>
      </c>
      <c r="E1296" s="6" t="s">
        <v>12</v>
      </c>
      <c r="F1296" s="6" t="s">
        <v>2255</v>
      </c>
      <c r="G1296" s="6">
        <v>8461530</v>
      </c>
    </row>
    <row r="1297" spans="1:7" ht="50.1" customHeight="1" x14ac:dyDescent="0.25">
      <c r="A1297" s="6">
        <v>1294</v>
      </c>
      <c r="B1297" s="6" t="s">
        <v>9</v>
      </c>
      <c r="C1297" s="6" t="s">
        <v>2192</v>
      </c>
      <c r="D1297" s="6" t="s">
        <v>2256</v>
      </c>
      <c r="E1297" s="6" t="s">
        <v>12</v>
      </c>
      <c r="F1297" s="6" t="s">
        <v>2257</v>
      </c>
      <c r="G1297" s="6">
        <v>3020604</v>
      </c>
    </row>
    <row r="1298" spans="1:7" ht="50.1" customHeight="1" x14ac:dyDescent="0.25">
      <c r="A1298" s="6">
        <v>1295</v>
      </c>
      <c r="B1298" s="6" t="s">
        <v>9</v>
      </c>
      <c r="C1298" s="6" t="s">
        <v>2258</v>
      </c>
      <c r="D1298" s="6" t="s">
        <v>2259</v>
      </c>
      <c r="E1298" s="6" t="s">
        <v>12</v>
      </c>
      <c r="F1298" s="6" t="s">
        <v>2260</v>
      </c>
      <c r="G1298" s="6">
        <v>228912</v>
      </c>
    </row>
    <row r="1299" spans="1:7" ht="50.1" customHeight="1" x14ac:dyDescent="0.25">
      <c r="A1299" s="6">
        <v>1296</v>
      </c>
      <c r="B1299" s="6" t="s">
        <v>9</v>
      </c>
      <c r="C1299" s="6" t="s">
        <v>2261</v>
      </c>
      <c r="D1299" s="6" t="s">
        <v>2262</v>
      </c>
      <c r="E1299" s="6" t="s">
        <v>12</v>
      </c>
      <c r="F1299" s="6" t="s">
        <v>2263</v>
      </c>
      <c r="G1299" s="6">
        <v>6328544</v>
      </c>
    </row>
    <row r="1300" spans="1:7" ht="50.1" customHeight="1" x14ac:dyDescent="0.25">
      <c r="A1300" s="6">
        <v>1297</v>
      </c>
      <c r="B1300" s="6" t="s">
        <v>9</v>
      </c>
      <c r="C1300" s="6" t="s">
        <v>2261</v>
      </c>
      <c r="D1300" s="6" t="s">
        <v>2262</v>
      </c>
      <c r="E1300" s="6" t="s">
        <v>12</v>
      </c>
      <c r="F1300" s="6" t="s">
        <v>2264</v>
      </c>
      <c r="G1300" s="6">
        <v>315744</v>
      </c>
    </row>
    <row r="1301" spans="1:7" ht="50.1" customHeight="1" x14ac:dyDescent="0.25">
      <c r="A1301" s="6">
        <v>1298</v>
      </c>
      <c r="B1301" s="6" t="s">
        <v>9</v>
      </c>
      <c r="C1301" s="6" t="s">
        <v>2261</v>
      </c>
      <c r="D1301" s="6" t="s">
        <v>2265</v>
      </c>
      <c r="E1301" s="6" t="s">
        <v>12</v>
      </c>
      <c r="F1301" s="6" t="s">
        <v>2266</v>
      </c>
      <c r="G1301" s="6">
        <v>3483040</v>
      </c>
    </row>
    <row r="1302" spans="1:7" ht="50.1" customHeight="1" x14ac:dyDescent="0.25">
      <c r="A1302" s="6">
        <v>1299</v>
      </c>
      <c r="B1302" s="6" t="s">
        <v>9</v>
      </c>
      <c r="C1302" s="6" t="s">
        <v>2261</v>
      </c>
      <c r="D1302" s="6" t="s">
        <v>2265</v>
      </c>
      <c r="E1302" s="6" t="s">
        <v>12</v>
      </c>
      <c r="F1302" s="6" t="s">
        <v>2267</v>
      </c>
      <c r="G1302" s="6">
        <v>3788464</v>
      </c>
    </row>
    <row r="1303" spans="1:7" ht="50.1" customHeight="1" x14ac:dyDescent="0.25">
      <c r="A1303" s="6">
        <v>1300</v>
      </c>
      <c r="B1303" s="6" t="s">
        <v>9</v>
      </c>
      <c r="C1303" s="6" t="s">
        <v>2261</v>
      </c>
      <c r="D1303" s="6" t="s">
        <v>2268</v>
      </c>
      <c r="E1303" s="6" t="s">
        <v>12</v>
      </c>
      <c r="F1303" s="6" t="s">
        <v>2235</v>
      </c>
      <c r="G1303" s="6">
        <v>3487408</v>
      </c>
    </row>
    <row r="1304" spans="1:7" ht="50.1" customHeight="1" x14ac:dyDescent="0.25">
      <c r="A1304" s="6">
        <v>1301</v>
      </c>
      <c r="B1304" s="6" t="s">
        <v>9</v>
      </c>
      <c r="C1304" s="6" t="s">
        <v>2261</v>
      </c>
      <c r="D1304" s="6" t="s">
        <v>2269</v>
      </c>
      <c r="E1304" s="6" t="s">
        <v>12</v>
      </c>
      <c r="F1304" s="6" t="s">
        <v>2270</v>
      </c>
      <c r="G1304" s="6">
        <v>0</v>
      </c>
    </row>
    <row r="1305" spans="1:7" ht="50.1" customHeight="1" x14ac:dyDescent="0.25">
      <c r="A1305" s="6">
        <v>1302</v>
      </c>
      <c r="B1305" s="6" t="s">
        <v>9</v>
      </c>
      <c r="C1305" s="6" t="s">
        <v>2261</v>
      </c>
      <c r="D1305" s="6" t="s">
        <v>2271</v>
      </c>
      <c r="E1305" s="6" t="s">
        <v>12</v>
      </c>
      <c r="F1305" s="6" t="s">
        <v>2272</v>
      </c>
      <c r="G1305" s="6">
        <v>196784</v>
      </c>
    </row>
    <row r="1306" spans="1:7" ht="50.1" customHeight="1" x14ac:dyDescent="0.25">
      <c r="A1306" s="6">
        <v>1303</v>
      </c>
      <c r="B1306" s="6" t="s">
        <v>9</v>
      </c>
      <c r="C1306" s="6" t="s">
        <v>2261</v>
      </c>
      <c r="D1306" s="6" t="s">
        <v>2271</v>
      </c>
      <c r="E1306" s="6" t="s">
        <v>12</v>
      </c>
      <c r="F1306" s="6" t="s">
        <v>2273</v>
      </c>
      <c r="G1306" s="6">
        <v>1312624</v>
      </c>
    </row>
    <row r="1307" spans="1:7" ht="50.1" customHeight="1" x14ac:dyDescent="0.25">
      <c r="A1307" s="6">
        <v>1304</v>
      </c>
      <c r="B1307" s="6" t="s">
        <v>9</v>
      </c>
      <c r="C1307" s="6" t="s">
        <v>2261</v>
      </c>
      <c r="D1307" s="6" t="s">
        <v>2271</v>
      </c>
      <c r="E1307" s="6" t="s">
        <v>12</v>
      </c>
      <c r="F1307" s="6" t="s">
        <v>2274</v>
      </c>
      <c r="G1307" s="6">
        <v>329626</v>
      </c>
    </row>
    <row r="1308" spans="1:7" ht="50.1" customHeight="1" x14ac:dyDescent="0.25">
      <c r="A1308" s="6">
        <v>1305</v>
      </c>
      <c r="B1308" s="6" t="s">
        <v>9</v>
      </c>
      <c r="C1308" s="6" t="s">
        <v>2261</v>
      </c>
      <c r="D1308" s="6" t="s">
        <v>2271</v>
      </c>
      <c r="E1308" s="6" t="s">
        <v>12</v>
      </c>
      <c r="F1308" s="6" t="s">
        <v>2274</v>
      </c>
      <c r="G1308" s="6">
        <v>335840</v>
      </c>
    </row>
    <row r="1309" spans="1:7" ht="50.1" customHeight="1" x14ac:dyDescent="0.25">
      <c r="A1309" s="6">
        <v>1306</v>
      </c>
      <c r="B1309" s="6" t="s">
        <v>9</v>
      </c>
      <c r="C1309" s="6" t="s">
        <v>2261</v>
      </c>
      <c r="D1309" s="6" t="s">
        <v>2271</v>
      </c>
      <c r="E1309" s="6" t="s">
        <v>12</v>
      </c>
      <c r="F1309" s="6" t="s">
        <v>2275</v>
      </c>
      <c r="G1309" s="6">
        <v>246096</v>
      </c>
    </row>
    <row r="1310" spans="1:7" ht="50.1" customHeight="1" x14ac:dyDescent="0.25">
      <c r="A1310" s="6">
        <v>1307</v>
      </c>
      <c r="B1310" s="6" t="s">
        <v>9</v>
      </c>
      <c r="C1310" s="6" t="s">
        <v>2261</v>
      </c>
      <c r="D1310" s="6" t="s">
        <v>2271</v>
      </c>
      <c r="E1310" s="6" t="s">
        <v>12</v>
      </c>
      <c r="F1310" s="6" t="s">
        <v>2275</v>
      </c>
      <c r="G1310" s="6">
        <v>533728</v>
      </c>
    </row>
    <row r="1311" spans="1:7" ht="50.1" customHeight="1" x14ac:dyDescent="0.25">
      <c r="A1311" s="6">
        <v>1308</v>
      </c>
      <c r="B1311" s="6" t="s">
        <v>9</v>
      </c>
      <c r="C1311" s="6" t="s">
        <v>2261</v>
      </c>
      <c r="D1311" s="6" t="s">
        <v>2271</v>
      </c>
      <c r="E1311" s="6" t="s">
        <v>12</v>
      </c>
      <c r="F1311" s="6" t="s">
        <v>2276</v>
      </c>
      <c r="G1311" s="6">
        <v>142576</v>
      </c>
    </row>
    <row r="1312" spans="1:7" ht="50.1" customHeight="1" x14ac:dyDescent="0.25">
      <c r="A1312" s="6">
        <v>1309</v>
      </c>
      <c r="B1312" s="6" t="s">
        <v>9</v>
      </c>
      <c r="C1312" s="6" t="s">
        <v>2277</v>
      </c>
      <c r="D1312" s="6" t="s">
        <v>2278</v>
      </c>
      <c r="E1312" s="6" t="s">
        <v>12</v>
      </c>
      <c r="F1312" s="6" t="s">
        <v>2279</v>
      </c>
      <c r="G1312" s="6">
        <v>978774</v>
      </c>
    </row>
    <row r="1313" spans="1:7" ht="50.1" customHeight="1" x14ac:dyDescent="0.25">
      <c r="A1313" s="6">
        <v>1310</v>
      </c>
      <c r="B1313" s="6" t="s">
        <v>9</v>
      </c>
      <c r="C1313" s="6" t="s">
        <v>2261</v>
      </c>
      <c r="D1313" s="6" t="s">
        <v>2280</v>
      </c>
      <c r="E1313" s="6" t="s">
        <v>12</v>
      </c>
      <c r="F1313" s="6" t="s">
        <v>2281</v>
      </c>
      <c r="G1313" s="6">
        <v>42130460</v>
      </c>
    </row>
    <row r="1314" spans="1:7" ht="50.1" customHeight="1" x14ac:dyDescent="0.25">
      <c r="A1314" s="6">
        <v>1311</v>
      </c>
      <c r="B1314" s="6" t="s">
        <v>9</v>
      </c>
      <c r="C1314" s="6" t="s">
        <v>2277</v>
      </c>
      <c r="D1314" s="6" t="s">
        <v>2282</v>
      </c>
      <c r="E1314" s="6" t="s">
        <v>12</v>
      </c>
      <c r="F1314" s="6" t="s">
        <v>2283</v>
      </c>
      <c r="G1314" s="6">
        <v>8145216</v>
      </c>
    </row>
    <row r="1315" spans="1:7" ht="50.1" customHeight="1" x14ac:dyDescent="0.25">
      <c r="A1315" s="6">
        <v>1312</v>
      </c>
      <c r="B1315" s="6" t="s">
        <v>9</v>
      </c>
      <c r="C1315" s="6" t="s">
        <v>2261</v>
      </c>
      <c r="D1315" s="6" t="s">
        <v>2282</v>
      </c>
      <c r="E1315" s="6" t="s">
        <v>12</v>
      </c>
      <c r="F1315" s="6" t="s">
        <v>2275</v>
      </c>
      <c r="G1315" s="6">
        <v>6017248</v>
      </c>
    </row>
    <row r="1316" spans="1:7" ht="50.1" customHeight="1" x14ac:dyDescent="0.25">
      <c r="A1316" s="6">
        <v>1313</v>
      </c>
      <c r="B1316" s="6" t="s">
        <v>9</v>
      </c>
      <c r="C1316" s="6" t="s">
        <v>2284</v>
      </c>
      <c r="D1316" s="6" t="s">
        <v>2282</v>
      </c>
      <c r="E1316" s="6" t="s">
        <v>12</v>
      </c>
      <c r="F1316" s="6" t="s">
        <v>2283</v>
      </c>
      <c r="G1316" s="6">
        <v>238832</v>
      </c>
    </row>
    <row r="1317" spans="1:7" ht="50.1" customHeight="1" x14ac:dyDescent="0.25">
      <c r="A1317" s="6">
        <v>1314</v>
      </c>
      <c r="B1317" s="6" t="s">
        <v>2285</v>
      </c>
      <c r="C1317" s="6" t="s">
        <v>2261</v>
      </c>
      <c r="D1317" s="6" t="s">
        <v>2286</v>
      </c>
      <c r="E1317" s="6" t="s">
        <v>12</v>
      </c>
      <c r="F1317" s="6" t="s">
        <v>2287</v>
      </c>
      <c r="G1317" s="6">
        <v>1400994</v>
      </c>
    </row>
    <row r="1318" spans="1:7" ht="50.1" customHeight="1" x14ac:dyDescent="0.25">
      <c r="A1318" s="6">
        <v>1315</v>
      </c>
      <c r="B1318" s="6" t="s">
        <v>9</v>
      </c>
      <c r="C1318" s="6" t="s">
        <v>2261</v>
      </c>
      <c r="D1318" s="6" t="s">
        <v>2286</v>
      </c>
      <c r="E1318" s="6" t="s">
        <v>12</v>
      </c>
      <c r="F1318" s="6" t="s">
        <v>2288</v>
      </c>
      <c r="G1318" s="6">
        <v>1977120</v>
      </c>
    </row>
    <row r="1319" spans="1:7" ht="50.1" customHeight="1" x14ac:dyDescent="0.25">
      <c r="A1319" s="6">
        <v>1316</v>
      </c>
      <c r="B1319" s="6" t="s">
        <v>9</v>
      </c>
      <c r="C1319" s="6" t="s">
        <v>2261</v>
      </c>
      <c r="D1319" s="6" t="s">
        <v>2286</v>
      </c>
      <c r="E1319" s="6" t="s">
        <v>12</v>
      </c>
      <c r="F1319" s="6" t="s">
        <v>2289</v>
      </c>
      <c r="G1319" s="6">
        <v>6818490</v>
      </c>
    </row>
    <row r="1320" spans="1:7" ht="50.1" customHeight="1" x14ac:dyDescent="0.25">
      <c r="A1320" s="6">
        <v>1317</v>
      </c>
      <c r="B1320" s="6" t="s">
        <v>9</v>
      </c>
      <c r="C1320" s="6" t="s">
        <v>2261</v>
      </c>
      <c r="D1320" s="6" t="s">
        <v>2290</v>
      </c>
      <c r="E1320" s="6" t="s">
        <v>12</v>
      </c>
      <c r="F1320" s="6" t="s">
        <v>2291</v>
      </c>
      <c r="G1320" s="6">
        <v>2598156</v>
      </c>
    </row>
    <row r="1321" spans="1:7" ht="50.1" customHeight="1" x14ac:dyDescent="0.25">
      <c r="A1321" s="6">
        <v>1318</v>
      </c>
      <c r="B1321" s="6" t="s">
        <v>9</v>
      </c>
      <c r="C1321" s="6" t="s">
        <v>2261</v>
      </c>
      <c r="D1321" s="6" t="s">
        <v>2290</v>
      </c>
      <c r="E1321" s="6" t="s">
        <v>12</v>
      </c>
      <c r="F1321" s="6" t="s">
        <v>2292</v>
      </c>
      <c r="G1321" s="6">
        <v>197874</v>
      </c>
    </row>
    <row r="1322" spans="1:7" ht="50.1" customHeight="1" x14ac:dyDescent="0.25">
      <c r="A1322" s="6">
        <v>1319</v>
      </c>
      <c r="B1322" s="6" t="s">
        <v>9</v>
      </c>
      <c r="C1322" s="6" t="s">
        <v>2261</v>
      </c>
      <c r="D1322" s="6" t="s">
        <v>2290</v>
      </c>
      <c r="E1322" s="6" t="s">
        <v>12</v>
      </c>
      <c r="F1322" s="6" t="s">
        <v>2293</v>
      </c>
      <c r="G1322" s="6">
        <v>71082</v>
      </c>
    </row>
    <row r="1323" spans="1:7" ht="50.1" customHeight="1" x14ac:dyDescent="0.25">
      <c r="A1323" s="6">
        <v>1320</v>
      </c>
      <c r="B1323" s="6" t="s">
        <v>9</v>
      </c>
      <c r="C1323" s="6" t="s">
        <v>2261</v>
      </c>
      <c r="D1323" s="6" t="s">
        <v>2290</v>
      </c>
      <c r="E1323" s="6" t="s">
        <v>12</v>
      </c>
      <c r="F1323" s="6" t="s">
        <v>2293</v>
      </c>
      <c r="G1323" s="6">
        <v>71064</v>
      </c>
    </row>
    <row r="1324" spans="1:7" ht="50.1" customHeight="1" x14ac:dyDescent="0.25">
      <c r="A1324" s="6">
        <v>1321</v>
      </c>
      <c r="B1324" s="6" t="s">
        <v>9</v>
      </c>
      <c r="C1324" s="6" t="s">
        <v>2261</v>
      </c>
      <c r="D1324" s="6" t="s">
        <v>2290</v>
      </c>
      <c r="E1324" s="6" t="s">
        <v>12</v>
      </c>
      <c r="F1324" s="6" t="s">
        <v>2294</v>
      </c>
      <c r="G1324" s="6">
        <v>8359362</v>
      </c>
    </row>
    <row r="1325" spans="1:7" ht="50.1" customHeight="1" x14ac:dyDescent="0.25">
      <c r="A1325" s="6">
        <v>1322</v>
      </c>
      <c r="B1325" s="6" t="s">
        <v>9</v>
      </c>
      <c r="C1325" s="6" t="s">
        <v>2261</v>
      </c>
      <c r="D1325" s="6" t="s">
        <v>2290</v>
      </c>
      <c r="E1325" s="6" t="s">
        <v>12</v>
      </c>
      <c r="F1325" s="6" t="s">
        <v>2293</v>
      </c>
      <c r="G1325" s="6">
        <v>5433768</v>
      </c>
    </row>
    <row r="1326" spans="1:7" ht="50.1" customHeight="1" x14ac:dyDescent="0.25">
      <c r="A1326" s="6">
        <v>1323</v>
      </c>
      <c r="B1326" s="6" t="s">
        <v>9</v>
      </c>
      <c r="C1326" s="6" t="s">
        <v>2295</v>
      </c>
      <c r="D1326" s="6" t="s">
        <v>2296</v>
      </c>
      <c r="E1326" s="6" t="s">
        <v>12</v>
      </c>
      <c r="F1326" s="6" t="s">
        <v>2297</v>
      </c>
      <c r="G1326" s="6">
        <v>0</v>
      </c>
    </row>
    <row r="1327" spans="1:7" ht="50.1" customHeight="1" x14ac:dyDescent="0.25">
      <c r="A1327" s="6">
        <v>1324</v>
      </c>
      <c r="B1327" s="6" t="s">
        <v>9</v>
      </c>
      <c r="C1327" s="6" t="s">
        <v>2298</v>
      </c>
      <c r="D1327" s="6" t="s">
        <v>2299</v>
      </c>
      <c r="E1327" s="6" t="s">
        <v>12</v>
      </c>
      <c r="F1327" s="6" t="s">
        <v>2300</v>
      </c>
      <c r="G1327" s="6">
        <v>0</v>
      </c>
    </row>
    <row r="1328" spans="1:7" ht="50.1" customHeight="1" x14ac:dyDescent="0.25">
      <c r="A1328" s="6">
        <v>1325</v>
      </c>
      <c r="B1328" s="6" t="s">
        <v>9</v>
      </c>
      <c r="C1328" s="6" t="s">
        <v>2298</v>
      </c>
      <c r="D1328" s="6" t="s">
        <v>2301</v>
      </c>
      <c r="E1328" s="6" t="s">
        <v>12</v>
      </c>
      <c r="F1328" s="6" t="s">
        <v>2302</v>
      </c>
      <c r="G1328" s="6">
        <v>0</v>
      </c>
    </row>
    <row r="1329" spans="1:7" ht="50.1" customHeight="1" x14ac:dyDescent="0.25">
      <c r="A1329" s="6">
        <v>1326</v>
      </c>
      <c r="B1329" s="6" t="s">
        <v>9</v>
      </c>
      <c r="C1329" s="6" t="s">
        <v>2277</v>
      </c>
      <c r="D1329" s="6" t="s">
        <v>2301</v>
      </c>
      <c r="E1329" s="6" t="s">
        <v>12</v>
      </c>
      <c r="F1329" s="6" t="s">
        <v>2302</v>
      </c>
      <c r="G1329" s="6">
        <v>0</v>
      </c>
    </row>
    <row r="1330" spans="1:7" ht="50.1" customHeight="1" x14ac:dyDescent="0.25">
      <c r="A1330" s="6">
        <v>1327</v>
      </c>
      <c r="B1330" s="6" t="s">
        <v>9</v>
      </c>
      <c r="C1330" s="6" t="s">
        <v>2261</v>
      </c>
      <c r="D1330" s="6" t="s">
        <v>2303</v>
      </c>
      <c r="E1330" s="6" t="s">
        <v>12</v>
      </c>
      <c r="F1330" s="6" t="s">
        <v>2304</v>
      </c>
      <c r="G1330" s="6">
        <v>3885555</v>
      </c>
    </row>
    <row r="1331" spans="1:7" ht="50.1" customHeight="1" x14ac:dyDescent="0.25">
      <c r="A1331" s="6">
        <v>1328</v>
      </c>
      <c r="B1331" s="6" t="s">
        <v>9</v>
      </c>
      <c r="C1331" s="6" t="s">
        <v>2261</v>
      </c>
      <c r="D1331" s="6" t="s">
        <v>2303</v>
      </c>
      <c r="E1331" s="6" t="s">
        <v>12</v>
      </c>
      <c r="F1331" s="6" t="s">
        <v>2304</v>
      </c>
      <c r="G1331" s="6">
        <v>4846315</v>
      </c>
    </row>
    <row r="1332" spans="1:7" ht="50.1" customHeight="1" x14ac:dyDescent="0.25">
      <c r="A1332" s="6">
        <v>1329</v>
      </c>
      <c r="B1332" s="6" t="s">
        <v>9</v>
      </c>
      <c r="C1332" s="6" t="s">
        <v>2305</v>
      </c>
      <c r="D1332" s="6" t="s">
        <v>2306</v>
      </c>
      <c r="E1332" s="6" t="s">
        <v>12</v>
      </c>
      <c r="F1332" s="6" t="s">
        <v>2307</v>
      </c>
      <c r="G1332" s="6">
        <v>1459440</v>
      </c>
    </row>
    <row r="1333" spans="1:7" ht="50.1" customHeight="1" x14ac:dyDescent="0.25">
      <c r="A1333" s="6">
        <v>1330</v>
      </c>
      <c r="B1333" s="6" t="s">
        <v>9</v>
      </c>
      <c r="C1333" s="6" t="s">
        <v>2308</v>
      </c>
      <c r="D1333" s="6" t="s">
        <v>2309</v>
      </c>
      <c r="E1333" s="6" t="s">
        <v>12</v>
      </c>
      <c r="F1333" s="6" t="s">
        <v>2310</v>
      </c>
      <c r="G1333" s="6">
        <v>342900</v>
      </c>
    </row>
    <row r="1334" spans="1:7" ht="50.1" customHeight="1" x14ac:dyDescent="0.25">
      <c r="A1334" s="6">
        <v>1331</v>
      </c>
      <c r="B1334" s="6" t="s">
        <v>9</v>
      </c>
      <c r="C1334" s="6" t="s">
        <v>2258</v>
      </c>
      <c r="D1334" s="6" t="s">
        <v>2311</v>
      </c>
      <c r="E1334" s="6" t="s">
        <v>12</v>
      </c>
      <c r="F1334" s="6" t="s">
        <v>2312</v>
      </c>
      <c r="G1334" s="6">
        <v>160127</v>
      </c>
    </row>
    <row r="1335" spans="1:7" ht="50.1" customHeight="1" x14ac:dyDescent="0.25">
      <c r="A1335" s="6">
        <v>1332</v>
      </c>
      <c r="B1335" s="6" t="s">
        <v>9</v>
      </c>
      <c r="C1335" s="6" t="s">
        <v>2258</v>
      </c>
      <c r="D1335" s="6" t="s">
        <v>2311</v>
      </c>
      <c r="E1335" s="6" t="s">
        <v>12</v>
      </c>
      <c r="F1335" s="6" t="s">
        <v>2313</v>
      </c>
      <c r="G1335" s="6">
        <v>424798</v>
      </c>
    </row>
    <row r="1336" spans="1:7" ht="50.1" customHeight="1" x14ac:dyDescent="0.25">
      <c r="A1336" s="6">
        <v>1333</v>
      </c>
      <c r="B1336" s="6" t="s">
        <v>9</v>
      </c>
      <c r="C1336" s="6" t="s">
        <v>2314</v>
      </c>
      <c r="D1336" s="6">
        <v>42200</v>
      </c>
      <c r="E1336" s="6" t="s">
        <v>12</v>
      </c>
      <c r="F1336" s="6" t="s">
        <v>2315</v>
      </c>
      <c r="G1336" s="6">
        <v>1385483</v>
      </c>
    </row>
    <row r="1337" spans="1:7" ht="50.1" customHeight="1" x14ac:dyDescent="0.25">
      <c r="A1337" s="6">
        <v>1334</v>
      </c>
      <c r="B1337" s="6" t="s">
        <v>9</v>
      </c>
      <c r="C1337" s="6" t="s">
        <v>2316</v>
      </c>
      <c r="D1337" s="6">
        <v>42200</v>
      </c>
      <c r="E1337" s="6" t="s">
        <v>12</v>
      </c>
      <c r="F1337" s="6" t="s">
        <v>2317</v>
      </c>
      <c r="G1337" s="6">
        <v>1385483</v>
      </c>
    </row>
    <row r="1338" spans="1:7" ht="50.1" customHeight="1" x14ac:dyDescent="0.25">
      <c r="A1338" s="6">
        <v>1335</v>
      </c>
      <c r="B1338" s="6" t="s">
        <v>9</v>
      </c>
      <c r="C1338" s="6" t="s">
        <v>2258</v>
      </c>
      <c r="D1338" s="6">
        <v>42200</v>
      </c>
      <c r="E1338" s="6" t="s">
        <v>12</v>
      </c>
      <c r="F1338" s="6" t="s">
        <v>2318</v>
      </c>
      <c r="G1338" s="6">
        <v>1451285</v>
      </c>
    </row>
    <row r="1339" spans="1:7" ht="50.1" customHeight="1" x14ac:dyDescent="0.25">
      <c r="A1339" s="6">
        <v>1336</v>
      </c>
      <c r="B1339" s="6" t="s">
        <v>9</v>
      </c>
      <c r="C1339" s="6" t="s">
        <v>2319</v>
      </c>
      <c r="D1339" s="6" t="s">
        <v>2320</v>
      </c>
      <c r="E1339" s="6" t="s">
        <v>12</v>
      </c>
      <c r="F1339" s="6" t="s">
        <v>2321</v>
      </c>
      <c r="G1339" s="6">
        <v>0</v>
      </c>
    </row>
    <row r="1340" spans="1:7" ht="50.1" customHeight="1" x14ac:dyDescent="0.25">
      <c r="A1340" s="6">
        <v>1337</v>
      </c>
      <c r="B1340" s="6" t="s">
        <v>9</v>
      </c>
      <c r="C1340" s="6" t="s">
        <v>2322</v>
      </c>
      <c r="D1340" s="6" t="s">
        <v>2323</v>
      </c>
      <c r="E1340" s="6" t="s">
        <v>12</v>
      </c>
      <c r="F1340" s="6" t="s">
        <v>2324</v>
      </c>
      <c r="G1340" s="6">
        <v>182988</v>
      </c>
    </row>
    <row r="1341" spans="1:7" ht="50.1" customHeight="1" x14ac:dyDescent="0.25">
      <c r="A1341" s="6">
        <v>1338</v>
      </c>
      <c r="B1341" s="6" t="s">
        <v>9</v>
      </c>
      <c r="C1341" s="6" t="s">
        <v>2325</v>
      </c>
      <c r="D1341" s="6" t="s">
        <v>2323</v>
      </c>
      <c r="E1341" s="6" t="s">
        <v>12</v>
      </c>
      <c r="F1341" s="6" t="s">
        <v>2326</v>
      </c>
      <c r="G1341" s="6">
        <v>210000</v>
      </c>
    </row>
    <row r="1342" spans="1:7" ht="50.1" customHeight="1" x14ac:dyDescent="0.25">
      <c r="A1342" s="6">
        <v>1339</v>
      </c>
      <c r="B1342" s="6" t="s">
        <v>9</v>
      </c>
      <c r="C1342" s="6" t="s">
        <v>2327</v>
      </c>
      <c r="D1342" s="6" t="s">
        <v>2323</v>
      </c>
      <c r="E1342" s="6" t="s">
        <v>12</v>
      </c>
      <c r="F1342" s="6" t="s">
        <v>2326</v>
      </c>
      <c r="G1342" s="6">
        <v>135000</v>
      </c>
    </row>
    <row r="1343" spans="1:7" ht="50.1" customHeight="1" x14ac:dyDescent="0.25">
      <c r="A1343" s="6">
        <v>1340</v>
      </c>
      <c r="B1343" s="6" t="s">
        <v>51</v>
      </c>
      <c r="C1343" s="6" t="s">
        <v>2328</v>
      </c>
      <c r="D1343" s="6" t="s">
        <v>2329</v>
      </c>
      <c r="E1343" s="6" t="s">
        <v>12</v>
      </c>
      <c r="F1343" s="6" t="s">
        <v>2330</v>
      </c>
      <c r="G1343" s="6">
        <v>507775</v>
      </c>
    </row>
    <row r="1344" spans="1:7" ht="50.1" customHeight="1" x14ac:dyDescent="0.25">
      <c r="A1344" s="6">
        <v>1341</v>
      </c>
      <c r="B1344" s="6" t="s">
        <v>51</v>
      </c>
      <c r="C1344" s="6" t="s">
        <v>2331</v>
      </c>
      <c r="D1344" s="6" t="s">
        <v>2332</v>
      </c>
      <c r="E1344" s="6" t="s">
        <v>12</v>
      </c>
      <c r="F1344" s="6" t="s">
        <v>2333</v>
      </c>
      <c r="G1344" s="6">
        <v>0</v>
      </c>
    </row>
    <row r="1345" spans="1:7" ht="50.1" customHeight="1" x14ac:dyDescent="0.25">
      <c r="A1345" s="6">
        <v>1342</v>
      </c>
      <c r="B1345" s="6" t="s">
        <v>51</v>
      </c>
      <c r="C1345" s="6" t="s">
        <v>2334</v>
      </c>
      <c r="D1345" s="6" t="s">
        <v>2332</v>
      </c>
      <c r="E1345" s="6" t="s">
        <v>12</v>
      </c>
      <c r="F1345" s="6" t="s">
        <v>2333</v>
      </c>
      <c r="G1345" s="6">
        <v>0</v>
      </c>
    </row>
    <row r="1346" spans="1:7" ht="50.1" customHeight="1" x14ac:dyDescent="0.25">
      <c r="A1346" s="6">
        <v>1343</v>
      </c>
      <c r="B1346" s="6" t="s">
        <v>51</v>
      </c>
      <c r="C1346" s="6" t="s">
        <v>996</v>
      </c>
      <c r="D1346" s="6" t="s">
        <v>2335</v>
      </c>
      <c r="E1346" s="6" t="s">
        <v>12</v>
      </c>
      <c r="F1346" s="6" t="s">
        <v>2336</v>
      </c>
      <c r="G1346" s="6">
        <v>394481250</v>
      </c>
    </row>
    <row r="1347" spans="1:7" ht="50.1" customHeight="1" x14ac:dyDescent="0.25">
      <c r="A1347" s="6">
        <v>1344</v>
      </c>
      <c r="B1347" s="6" t="s">
        <v>51</v>
      </c>
      <c r="C1347" s="6" t="s">
        <v>2337</v>
      </c>
      <c r="D1347" s="6" t="s">
        <v>2338</v>
      </c>
      <c r="E1347" s="6" t="s">
        <v>12</v>
      </c>
      <c r="F1347" s="6" t="s">
        <v>2339</v>
      </c>
      <c r="G1347" s="6">
        <v>293846990</v>
      </c>
    </row>
    <row r="1348" spans="1:7" ht="50.1" customHeight="1" x14ac:dyDescent="0.25">
      <c r="A1348" s="6">
        <v>1345</v>
      </c>
      <c r="B1348" s="6" t="s">
        <v>51</v>
      </c>
      <c r="C1348" s="6" t="s">
        <v>2340</v>
      </c>
      <c r="D1348" s="6" t="s">
        <v>2341</v>
      </c>
      <c r="E1348" s="6" t="s">
        <v>12</v>
      </c>
      <c r="F1348" s="6" t="s">
        <v>2342</v>
      </c>
      <c r="G1348" s="6">
        <v>66982880</v>
      </c>
    </row>
    <row r="1349" spans="1:7" ht="50.1" customHeight="1" x14ac:dyDescent="0.25">
      <c r="A1349" s="6">
        <v>1346</v>
      </c>
      <c r="B1349" s="6" t="s">
        <v>51</v>
      </c>
      <c r="C1349" s="6" t="s">
        <v>2343</v>
      </c>
      <c r="D1349" s="6" t="s">
        <v>2344</v>
      </c>
      <c r="E1349" s="6" t="s">
        <v>12</v>
      </c>
      <c r="F1349" s="6" t="s">
        <v>2345</v>
      </c>
      <c r="G1349" s="6">
        <v>61168560</v>
      </c>
    </row>
    <row r="1350" spans="1:7" ht="50.1" customHeight="1" x14ac:dyDescent="0.25">
      <c r="A1350" s="6">
        <v>1347</v>
      </c>
      <c r="B1350" s="6" t="s">
        <v>51</v>
      </c>
      <c r="C1350" s="6" t="s">
        <v>2346</v>
      </c>
      <c r="D1350" s="6" t="s">
        <v>2347</v>
      </c>
      <c r="E1350" s="6" t="s">
        <v>12</v>
      </c>
      <c r="F1350" s="6" t="s">
        <v>2348</v>
      </c>
      <c r="G1350" s="6">
        <v>2131350</v>
      </c>
    </row>
    <row r="1351" spans="1:7" ht="50.1" customHeight="1" x14ac:dyDescent="0.25">
      <c r="A1351" s="6">
        <v>1348</v>
      </c>
      <c r="B1351" s="6" t="s">
        <v>51</v>
      </c>
      <c r="C1351" s="6" t="s">
        <v>2349</v>
      </c>
      <c r="D1351" s="6" t="s">
        <v>2344</v>
      </c>
      <c r="E1351" s="6" t="s">
        <v>12</v>
      </c>
      <c r="F1351" s="6" t="s">
        <v>2348</v>
      </c>
      <c r="G1351" s="6">
        <v>6474000</v>
      </c>
    </row>
    <row r="1352" spans="1:7" ht="50.1" customHeight="1" x14ac:dyDescent="0.25">
      <c r="A1352" s="6">
        <v>1349</v>
      </c>
      <c r="B1352" s="6" t="s">
        <v>51</v>
      </c>
      <c r="C1352" s="6" t="s">
        <v>2350</v>
      </c>
      <c r="D1352" s="6" t="s">
        <v>2344</v>
      </c>
      <c r="E1352" s="6" t="s">
        <v>12</v>
      </c>
      <c r="F1352" s="6" t="s">
        <v>2351</v>
      </c>
      <c r="G1352" s="6">
        <v>212224350</v>
      </c>
    </row>
    <row r="1353" spans="1:7" ht="50.1" customHeight="1" x14ac:dyDescent="0.25">
      <c r="A1353" s="6">
        <v>1350</v>
      </c>
      <c r="B1353" s="6" t="s">
        <v>51</v>
      </c>
      <c r="C1353" s="6" t="s">
        <v>2343</v>
      </c>
      <c r="D1353" s="6" t="s">
        <v>2338</v>
      </c>
      <c r="E1353" s="6" t="s">
        <v>12</v>
      </c>
      <c r="F1353" s="6" t="s">
        <v>2352</v>
      </c>
      <c r="G1353" s="6">
        <v>71620380</v>
      </c>
    </row>
    <row r="1354" spans="1:7" ht="50.1" customHeight="1" x14ac:dyDescent="0.25">
      <c r="A1354" s="6">
        <v>1351</v>
      </c>
      <c r="B1354" s="6" t="s">
        <v>51</v>
      </c>
      <c r="C1354" s="6" t="s">
        <v>2343</v>
      </c>
      <c r="D1354" s="6" t="s">
        <v>2338</v>
      </c>
      <c r="E1354" s="6" t="s">
        <v>12</v>
      </c>
      <c r="F1354" s="6" t="s">
        <v>2342</v>
      </c>
      <c r="G1354" s="6">
        <v>75780020</v>
      </c>
    </row>
    <row r="1355" spans="1:7" ht="50.1" customHeight="1" x14ac:dyDescent="0.25">
      <c r="A1355" s="6">
        <v>1352</v>
      </c>
      <c r="B1355" s="6" t="s">
        <v>51</v>
      </c>
      <c r="C1355" s="6" t="s">
        <v>2353</v>
      </c>
      <c r="D1355" s="6" t="s">
        <v>2338</v>
      </c>
      <c r="E1355" s="6" t="s">
        <v>12</v>
      </c>
      <c r="F1355" s="6" t="s">
        <v>2342</v>
      </c>
      <c r="G1355" s="6">
        <v>181250030</v>
      </c>
    </row>
    <row r="1356" spans="1:7" ht="50.1" customHeight="1" x14ac:dyDescent="0.25">
      <c r="A1356" s="6">
        <v>1353</v>
      </c>
      <c r="B1356" s="6" t="s">
        <v>51</v>
      </c>
      <c r="C1356" s="6" t="s">
        <v>996</v>
      </c>
      <c r="D1356" s="6" t="s">
        <v>2354</v>
      </c>
      <c r="E1356" s="6" t="s">
        <v>12</v>
      </c>
      <c r="F1356" s="6" t="s">
        <v>2355</v>
      </c>
      <c r="G1356" s="6">
        <v>0</v>
      </c>
    </row>
    <row r="1357" spans="1:7" ht="50.1" customHeight="1" x14ac:dyDescent="0.25">
      <c r="A1357" s="6">
        <v>1354</v>
      </c>
      <c r="B1357" s="6" t="s">
        <v>51</v>
      </c>
      <c r="C1357" s="6" t="s">
        <v>996</v>
      </c>
      <c r="D1357" s="6" t="s">
        <v>2354</v>
      </c>
      <c r="E1357" s="6" t="s">
        <v>12</v>
      </c>
      <c r="F1357" s="6" t="s">
        <v>2356</v>
      </c>
      <c r="G1357" s="6">
        <v>223414760</v>
      </c>
    </row>
    <row r="1358" spans="1:7" ht="50.1" customHeight="1" x14ac:dyDescent="0.25">
      <c r="A1358" s="6">
        <v>1355</v>
      </c>
      <c r="B1358" s="6" t="s">
        <v>51</v>
      </c>
      <c r="C1358" s="6" t="s">
        <v>1108</v>
      </c>
      <c r="D1358" s="6" t="s">
        <v>2357</v>
      </c>
      <c r="E1358" s="6" t="s">
        <v>12</v>
      </c>
      <c r="F1358" s="6" t="s">
        <v>2358</v>
      </c>
      <c r="G1358" s="6">
        <v>820566</v>
      </c>
    </row>
    <row r="1359" spans="1:7" ht="50.1" customHeight="1" x14ac:dyDescent="0.25">
      <c r="A1359" s="6">
        <v>1356</v>
      </c>
      <c r="B1359" s="6" t="s">
        <v>51</v>
      </c>
      <c r="C1359" s="6" t="s">
        <v>2359</v>
      </c>
      <c r="D1359" s="6" t="s">
        <v>2360</v>
      </c>
      <c r="E1359" s="6" t="s">
        <v>12</v>
      </c>
      <c r="F1359" s="6" t="s">
        <v>2361</v>
      </c>
      <c r="G1359" s="6">
        <v>1747200</v>
      </c>
    </row>
    <row r="1360" spans="1:7" ht="50.1" customHeight="1" x14ac:dyDescent="0.25">
      <c r="A1360" s="6">
        <v>1357</v>
      </c>
      <c r="B1360" s="6" t="s">
        <v>51</v>
      </c>
      <c r="C1360" s="6" t="s">
        <v>2362</v>
      </c>
      <c r="D1360" s="6" t="s">
        <v>2363</v>
      </c>
      <c r="E1360" s="6" t="s">
        <v>12</v>
      </c>
      <c r="F1360" s="6" t="s">
        <v>2364</v>
      </c>
      <c r="G1360" s="6">
        <v>127971250</v>
      </c>
    </row>
    <row r="1361" spans="1:7" ht="50.1" customHeight="1" x14ac:dyDescent="0.25">
      <c r="A1361" s="6">
        <v>1358</v>
      </c>
      <c r="B1361" s="6" t="s">
        <v>51</v>
      </c>
      <c r="C1361" s="6" t="s">
        <v>2365</v>
      </c>
      <c r="D1361" s="6" t="s">
        <v>2366</v>
      </c>
      <c r="E1361" s="6" t="s">
        <v>12</v>
      </c>
      <c r="F1361" s="6" t="s">
        <v>2367</v>
      </c>
      <c r="G1361" s="6">
        <v>0</v>
      </c>
    </row>
    <row r="1362" spans="1:7" ht="50.1" customHeight="1" x14ac:dyDescent="0.25">
      <c r="A1362" s="6">
        <v>1359</v>
      </c>
      <c r="B1362" s="6" t="s">
        <v>51</v>
      </c>
      <c r="C1362" s="6" t="s">
        <v>2368</v>
      </c>
      <c r="D1362" s="6" t="s">
        <v>2369</v>
      </c>
      <c r="E1362" s="6" t="s">
        <v>12</v>
      </c>
      <c r="F1362" s="6" t="s">
        <v>2370</v>
      </c>
      <c r="G1362" s="6">
        <v>0</v>
      </c>
    </row>
    <row r="1363" spans="1:7" ht="50.1" customHeight="1" x14ac:dyDescent="0.25">
      <c r="A1363" s="6">
        <v>1360</v>
      </c>
      <c r="B1363" s="6" t="s">
        <v>51</v>
      </c>
      <c r="C1363" s="6" t="s">
        <v>2371</v>
      </c>
      <c r="D1363" s="6" t="s">
        <v>2372</v>
      </c>
      <c r="E1363" s="6" t="s">
        <v>12</v>
      </c>
      <c r="F1363" s="6" t="s">
        <v>2373</v>
      </c>
      <c r="G1363" s="6">
        <v>0</v>
      </c>
    </row>
    <row r="1364" spans="1:7" ht="50.1" customHeight="1" x14ac:dyDescent="0.25">
      <c r="A1364" s="6">
        <v>1361</v>
      </c>
      <c r="B1364" s="6" t="s">
        <v>51</v>
      </c>
      <c r="C1364" s="6" t="s">
        <v>2371</v>
      </c>
      <c r="D1364" s="6" t="s">
        <v>2372</v>
      </c>
      <c r="E1364" s="6" t="s">
        <v>12</v>
      </c>
      <c r="F1364" s="6" t="s">
        <v>2374</v>
      </c>
      <c r="G1364" s="6">
        <v>0</v>
      </c>
    </row>
    <row r="1365" spans="1:7" ht="50.1" customHeight="1" x14ac:dyDescent="0.25">
      <c r="A1365" s="6">
        <v>1362</v>
      </c>
      <c r="B1365" s="6" t="s">
        <v>9</v>
      </c>
      <c r="C1365" s="6" t="s">
        <v>2375</v>
      </c>
      <c r="D1365" s="6" t="s">
        <v>2376</v>
      </c>
      <c r="E1365" s="6" t="s">
        <v>12</v>
      </c>
      <c r="F1365" s="6" t="s">
        <v>2373</v>
      </c>
      <c r="G1365" s="6">
        <v>0</v>
      </c>
    </row>
    <row r="1366" spans="1:7" ht="50.1" customHeight="1" x14ac:dyDescent="0.25">
      <c r="A1366" s="6">
        <v>1363</v>
      </c>
      <c r="B1366" s="6" t="s">
        <v>51</v>
      </c>
      <c r="C1366" s="6" t="s">
        <v>2377</v>
      </c>
      <c r="D1366" s="6" t="s">
        <v>2378</v>
      </c>
      <c r="E1366" s="6" t="s">
        <v>12</v>
      </c>
      <c r="F1366" s="6" t="s">
        <v>2379</v>
      </c>
      <c r="G1366" s="6">
        <v>0</v>
      </c>
    </row>
    <row r="1367" spans="1:7" ht="50.1" customHeight="1" x14ac:dyDescent="0.25">
      <c r="A1367" s="6">
        <v>1364</v>
      </c>
      <c r="B1367" s="6" t="s">
        <v>51</v>
      </c>
      <c r="C1367" s="6" t="s">
        <v>2380</v>
      </c>
      <c r="D1367" s="6" t="s">
        <v>2378</v>
      </c>
      <c r="E1367" s="6" t="s">
        <v>12</v>
      </c>
      <c r="F1367" s="6" t="s">
        <v>2381</v>
      </c>
      <c r="G1367" s="6">
        <v>0</v>
      </c>
    </row>
    <row r="1368" spans="1:7" ht="50.1" customHeight="1" x14ac:dyDescent="0.25">
      <c r="A1368" s="6">
        <v>1365</v>
      </c>
      <c r="B1368" s="6" t="s">
        <v>51</v>
      </c>
      <c r="C1368" s="6" t="s">
        <v>2368</v>
      </c>
      <c r="D1368" s="6" t="s">
        <v>2382</v>
      </c>
      <c r="E1368" s="6" t="s">
        <v>12</v>
      </c>
      <c r="F1368" s="6" t="s">
        <v>2383</v>
      </c>
      <c r="G1368" s="6">
        <v>0</v>
      </c>
    </row>
    <row r="1369" spans="1:7" ht="50.1" customHeight="1" x14ac:dyDescent="0.25">
      <c r="A1369" s="6">
        <v>1366</v>
      </c>
      <c r="B1369" s="6" t="s">
        <v>51</v>
      </c>
      <c r="C1369" s="6" t="s">
        <v>2384</v>
      </c>
      <c r="D1369" s="6" t="s">
        <v>2385</v>
      </c>
      <c r="E1369" s="6" t="s">
        <v>12</v>
      </c>
      <c r="F1369" s="6" t="s">
        <v>2386</v>
      </c>
      <c r="G1369" s="6">
        <v>0</v>
      </c>
    </row>
    <row r="1370" spans="1:7" ht="50.1" customHeight="1" x14ac:dyDescent="0.25">
      <c r="A1370" s="6">
        <v>1367</v>
      </c>
      <c r="B1370" s="6" t="s">
        <v>51</v>
      </c>
      <c r="C1370" s="6" t="s">
        <v>2387</v>
      </c>
      <c r="D1370" s="6" t="s">
        <v>2388</v>
      </c>
      <c r="E1370" s="6" t="s">
        <v>12</v>
      </c>
      <c r="F1370" s="6" t="s">
        <v>2389</v>
      </c>
      <c r="G1370" s="6">
        <v>0</v>
      </c>
    </row>
    <row r="1371" spans="1:7" ht="50.1" customHeight="1" x14ac:dyDescent="0.25">
      <c r="A1371" s="6">
        <v>1368</v>
      </c>
      <c r="B1371" s="6" t="s">
        <v>51</v>
      </c>
      <c r="C1371" s="6" t="s">
        <v>2390</v>
      </c>
      <c r="D1371" s="6" t="s">
        <v>2323</v>
      </c>
      <c r="E1371" s="6" t="s">
        <v>12</v>
      </c>
      <c r="F1371" s="6" t="s">
        <v>2391</v>
      </c>
      <c r="G1371" s="6">
        <v>0</v>
      </c>
    </row>
    <row r="1372" spans="1:7" ht="50.1" customHeight="1" x14ac:dyDescent="0.25">
      <c r="A1372" s="6">
        <v>1369</v>
      </c>
      <c r="B1372" s="6" t="s">
        <v>51</v>
      </c>
      <c r="C1372" s="6" t="s">
        <v>2380</v>
      </c>
      <c r="D1372" s="6" t="s">
        <v>2392</v>
      </c>
      <c r="E1372" s="6" t="s">
        <v>12</v>
      </c>
      <c r="F1372" s="6" t="s">
        <v>2393</v>
      </c>
      <c r="G1372" s="6">
        <v>0</v>
      </c>
    </row>
    <row r="1373" spans="1:7" ht="50.1" customHeight="1" x14ac:dyDescent="0.25">
      <c r="A1373" s="6">
        <v>1370</v>
      </c>
      <c r="B1373" s="6" t="s">
        <v>51</v>
      </c>
      <c r="C1373" s="6" t="s">
        <v>2368</v>
      </c>
      <c r="D1373" s="6" t="s">
        <v>2394</v>
      </c>
      <c r="E1373" s="6" t="s">
        <v>12</v>
      </c>
      <c r="F1373" s="6" t="s">
        <v>2395</v>
      </c>
      <c r="G1373" s="6">
        <v>0</v>
      </c>
    </row>
    <row r="1374" spans="1:7" ht="50.1" customHeight="1" x14ac:dyDescent="0.25">
      <c r="A1374" s="6">
        <v>1371</v>
      </c>
      <c r="B1374" s="6" t="s">
        <v>51</v>
      </c>
      <c r="C1374" s="6" t="s">
        <v>2380</v>
      </c>
      <c r="D1374" s="6" t="s">
        <v>2396</v>
      </c>
      <c r="E1374" s="6" t="s">
        <v>12</v>
      </c>
      <c r="F1374" s="6" t="s">
        <v>2397</v>
      </c>
      <c r="G1374" s="6">
        <v>0</v>
      </c>
    </row>
    <row r="1375" spans="1:7" ht="50.1" customHeight="1" x14ac:dyDescent="0.25">
      <c r="A1375" s="6">
        <v>1372</v>
      </c>
      <c r="B1375" s="6" t="s">
        <v>51</v>
      </c>
      <c r="C1375" s="6" t="s">
        <v>2380</v>
      </c>
      <c r="D1375" s="6" t="s">
        <v>2398</v>
      </c>
      <c r="E1375" s="6" t="s">
        <v>12</v>
      </c>
      <c r="F1375" s="6" t="s">
        <v>2399</v>
      </c>
      <c r="G1375" s="6">
        <v>0</v>
      </c>
    </row>
    <row r="1376" spans="1:7" ht="50.1" customHeight="1" x14ac:dyDescent="0.25">
      <c r="A1376" s="6">
        <v>1373</v>
      </c>
      <c r="B1376" s="6" t="s">
        <v>51</v>
      </c>
      <c r="C1376" s="6" t="s">
        <v>2380</v>
      </c>
      <c r="D1376" s="6" t="s">
        <v>2396</v>
      </c>
      <c r="E1376" s="6" t="s">
        <v>12</v>
      </c>
      <c r="F1376" s="6" t="s">
        <v>2399</v>
      </c>
      <c r="G1376" s="6">
        <v>0</v>
      </c>
    </row>
    <row r="1377" spans="1:7" ht="50.1" customHeight="1" x14ac:dyDescent="0.25">
      <c r="A1377" s="6">
        <v>1374</v>
      </c>
      <c r="B1377" s="6" t="s">
        <v>51</v>
      </c>
      <c r="C1377" s="6" t="s">
        <v>2380</v>
      </c>
      <c r="D1377" s="6" t="s">
        <v>2398</v>
      </c>
      <c r="E1377" s="6" t="s">
        <v>12</v>
      </c>
      <c r="F1377" s="6" t="s">
        <v>2400</v>
      </c>
      <c r="G1377" s="6">
        <v>0</v>
      </c>
    </row>
    <row r="1378" spans="1:7" ht="50.1" customHeight="1" x14ac:dyDescent="0.25">
      <c r="A1378" s="6">
        <v>1375</v>
      </c>
      <c r="B1378" s="6" t="s">
        <v>51</v>
      </c>
      <c r="C1378" s="6" t="s">
        <v>2380</v>
      </c>
      <c r="D1378" s="6" t="s">
        <v>2398</v>
      </c>
      <c r="E1378" s="6" t="s">
        <v>12</v>
      </c>
      <c r="F1378" s="6" t="s">
        <v>2401</v>
      </c>
      <c r="G1378" s="6">
        <v>0</v>
      </c>
    </row>
    <row r="1379" spans="1:7" ht="50.1" customHeight="1" x14ac:dyDescent="0.25">
      <c r="A1379" s="6">
        <v>1376</v>
      </c>
      <c r="B1379" s="6" t="s">
        <v>51</v>
      </c>
      <c r="C1379" s="6" t="s">
        <v>2380</v>
      </c>
      <c r="D1379" s="6" t="s">
        <v>2396</v>
      </c>
      <c r="E1379" s="6" t="s">
        <v>12</v>
      </c>
      <c r="F1379" s="6" t="s">
        <v>2399</v>
      </c>
      <c r="G1379" s="6">
        <v>0</v>
      </c>
    </row>
    <row r="1380" spans="1:7" ht="50.1" customHeight="1" x14ac:dyDescent="0.25">
      <c r="A1380" s="6">
        <v>1377</v>
      </c>
      <c r="B1380" s="6" t="s">
        <v>51</v>
      </c>
      <c r="C1380" s="6" t="s">
        <v>2380</v>
      </c>
      <c r="D1380" s="6" t="s">
        <v>2398</v>
      </c>
      <c r="E1380" s="6" t="s">
        <v>12</v>
      </c>
      <c r="F1380" s="6" t="s">
        <v>2402</v>
      </c>
      <c r="G1380" s="6">
        <v>0</v>
      </c>
    </row>
    <row r="1381" spans="1:7" ht="50.1" customHeight="1" x14ac:dyDescent="0.25">
      <c r="A1381" s="6">
        <v>1378</v>
      </c>
      <c r="B1381" s="6" t="s">
        <v>51</v>
      </c>
      <c r="C1381" s="6" t="s">
        <v>2380</v>
      </c>
      <c r="D1381" s="6" t="s">
        <v>2398</v>
      </c>
      <c r="E1381" s="6" t="s">
        <v>12</v>
      </c>
      <c r="F1381" s="6" t="s">
        <v>2399</v>
      </c>
      <c r="G1381" s="6">
        <v>0</v>
      </c>
    </row>
    <row r="1382" spans="1:7" ht="50.1" customHeight="1" x14ac:dyDescent="0.25">
      <c r="A1382" s="6">
        <v>1379</v>
      </c>
      <c r="B1382" s="6" t="s">
        <v>51</v>
      </c>
      <c r="C1382" s="6" t="s">
        <v>2380</v>
      </c>
      <c r="D1382" s="6" t="s">
        <v>2398</v>
      </c>
      <c r="E1382" s="6" t="s">
        <v>12</v>
      </c>
      <c r="F1382" s="6" t="s">
        <v>2399</v>
      </c>
      <c r="G1382" s="6">
        <v>0</v>
      </c>
    </row>
    <row r="1383" spans="1:7" ht="50.1" customHeight="1" x14ac:dyDescent="0.25">
      <c r="A1383" s="6">
        <v>1380</v>
      </c>
      <c r="B1383" s="6" t="s">
        <v>51</v>
      </c>
      <c r="C1383" s="6" t="s">
        <v>2403</v>
      </c>
      <c r="D1383" s="6" t="s">
        <v>2404</v>
      </c>
      <c r="E1383" s="6" t="s">
        <v>12</v>
      </c>
      <c r="F1383" s="6" t="s">
        <v>2405</v>
      </c>
      <c r="G1383" s="6">
        <v>0</v>
      </c>
    </row>
    <row r="1384" spans="1:7" ht="50.1" customHeight="1" x14ac:dyDescent="0.25">
      <c r="A1384" s="6">
        <v>1381</v>
      </c>
      <c r="B1384" s="6" t="s">
        <v>51</v>
      </c>
      <c r="C1384" s="6" t="s">
        <v>2380</v>
      </c>
      <c r="D1384" s="6" t="s">
        <v>2406</v>
      </c>
      <c r="E1384" s="6" t="s">
        <v>12</v>
      </c>
      <c r="F1384" s="6" t="s">
        <v>2407</v>
      </c>
      <c r="G1384" s="6">
        <v>0</v>
      </c>
    </row>
    <row r="1385" spans="1:7" ht="50.1" customHeight="1" x14ac:dyDescent="0.25">
      <c r="A1385" s="6">
        <v>1382</v>
      </c>
      <c r="B1385" s="6" t="s">
        <v>51</v>
      </c>
      <c r="C1385" s="6" t="s">
        <v>2408</v>
      </c>
      <c r="D1385" s="6" t="s">
        <v>2409</v>
      </c>
      <c r="E1385" s="6" t="s">
        <v>12</v>
      </c>
      <c r="F1385" s="6" t="s">
        <v>2410</v>
      </c>
      <c r="G1385" s="6">
        <v>0</v>
      </c>
    </row>
    <row r="1386" spans="1:7" ht="50.1" customHeight="1" x14ac:dyDescent="0.25">
      <c r="A1386" s="6">
        <v>1383</v>
      </c>
      <c r="B1386" s="6" t="s">
        <v>51</v>
      </c>
      <c r="C1386" s="6" t="s">
        <v>2411</v>
      </c>
      <c r="D1386" s="6" t="s">
        <v>2409</v>
      </c>
      <c r="E1386" s="6" t="s">
        <v>12</v>
      </c>
      <c r="F1386" s="6" t="s">
        <v>2412</v>
      </c>
      <c r="G1386" s="6">
        <v>0</v>
      </c>
    </row>
    <row r="1387" spans="1:7" ht="50.1" customHeight="1" x14ac:dyDescent="0.25">
      <c r="A1387" s="6">
        <v>1384</v>
      </c>
      <c r="B1387" s="6" t="s">
        <v>51</v>
      </c>
      <c r="C1387" s="6" t="s">
        <v>2380</v>
      </c>
      <c r="D1387" s="6">
        <v>97.22</v>
      </c>
      <c r="E1387" s="6" t="s">
        <v>12</v>
      </c>
      <c r="F1387" s="6" t="s">
        <v>2413</v>
      </c>
      <c r="G1387" s="6">
        <v>0</v>
      </c>
    </row>
    <row r="1388" spans="1:7" ht="50.1" customHeight="1" x14ac:dyDescent="0.25">
      <c r="A1388" s="6">
        <v>1385</v>
      </c>
      <c r="B1388" s="6" t="s">
        <v>51</v>
      </c>
      <c r="C1388" s="6" t="s">
        <v>2380</v>
      </c>
      <c r="D1388" s="6">
        <v>97.22</v>
      </c>
      <c r="E1388" s="6" t="s">
        <v>12</v>
      </c>
      <c r="F1388" s="6" t="s">
        <v>2414</v>
      </c>
      <c r="G1388" s="6">
        <v>0</v>
      </c>
    </row>
    <row r="1389" spans="1:7" ht="50.1" customHeight="1" x14ac:dyDescent="0.25">
      <c r="A1389" s="6">
        <v>1386</v>
      </c>
      <c r="B1389" s="6" t="s">
        <v>51</v>
      </c>
      <c r="C1389" s="6" t="s">
        <v>2380</v>
      </c>
      <c r="D1389" s="6">
        <v>97.22</v>
      </c>
      <c r="E1389" s="6" t="s">
        <v>12</v>
      </c>
      <c r="F1389" s="6" t="s">
        <v>2415</v>
      </c>
      <c r="G1389" s="6">
        <v>0</v>
      </c>
    </row>
    <row r="1390" spans="1:7" ht="50.1" customHeight="1" x14ac:dyDescent="0.25">
      <c r="A1390" s="6">
        <v>1387</v>
      </c>
      <c r="B1390" s="6" t="s">
        <v>51</v>
      </c>
      <c r="C1390" s="6" t="s">
        <v>2380</v>
      </c>
      <c r="D1390" s="6">
        <v>97.22</v>
      </c>
      <c r="E1390" s="6" t="s">
        <v>12</v>
      </c>
      <c r="F1390" s="6" t="s">
        <v>2413</v>
      </c>
      <c r="G1390" s="6">
        <v>0</v>
      </c>
    </row>
    <row r="1391" spans="1:7" ht="50.1" customHeight="1" x14ac:dyDescent="0.25">
      <c r="A1391" s="6">
        <v>1388</v>
      </c>
      <c r="B1391" s="6" t="s">
        <v>51</v>
      </c>
      <c r="C1391" s="6" t="s">
        <v>2380</v>
      </c>
      <c r="D1391" s="6">
        <v>97.22</v>
      </c>
      <c r="E1391" s="6" t="s">
        <v>12</v>
      </c>
      <c r="F1391" s="6" t="s">
        <v>2416</v>
      </c>
      <c r="G1391" s="6">
        <v>0</v>
      </c>
    </row>
    <row r="1392" spans="1:7" ht="50.1" customHeight="1" x14ac:dyDescent="0.25">
      <c r="A1392" s="6">
        <v>1389</v>
      </c>
      <c r="B1392" s="6" t="s">
        <v>51</v>
      </c>
      <c r="C1392" s="6" t="s">
        <v>2380</v>
      </c>
      <c r="D1392" s="6">
        <v>97.22</v>
      </c>
      <c r="E1392" s="6" t="s">
        <v>12</v>
      </c>
      <c r="F1392" s="6" t="s">
        <v>2417</v>
      </c>
      <c r="G1392" s="6">
        <v>0</v>
      </c>
    </row>
    <row r="1393" spans="1:7" ht="50.1" customHeight="1" x14ac:dyDescent="0.25">
      <c r="A1393" s="6">
        <v>1390</v>
      </c>
      <c r="B1393" s="6" t="s">
        <v>51</v>
      </c>
      <c r="C1393" s="6" t="s">
        <v>2380</v>
      </c>
      <c r="D1393" s="6">
        <v>97.22</v>
      </c>
      <c r="E1393" s="6" t="s">
        <v>12</v>
      </c>
      <c r="F1393" s="6" t="s">
        <v>2413</v>
      </c>
      <c r="G1393" s="6">
        <v>0</v>
      </c>
    </row>
    <row r="1394" spans="1:7" ht="50.1" customHeight="1" x14ac:dyDescent="0.25">
      <c r="A1394" s="6">
        <v>1391</v>
      </c>
      <c r="B1394" s="6" t="s">
        <v>51</v>
      </c>
      <c r="C1394" s="6" t="s">
        <v>2380</v>
      </c>
      <c r="D1394" s="6">
        <v>97.22</v>
      </c>
      <c r="E1394" s="6" t="s">
        <v>12</v>
      </c>
      <c r="F1394" s="6" t="s">
        <v>2418</v>
      </c>
      <c r="G1394" s="6">
        <v>0</v>
      </c>
    </row>
    <row r="1395" spans="1:7" ht="50.1" customHeight="1" x14ac:dyDescent="0.25">
      <c r="A1395" s="6">
        <v>1392</v>
      </c>
      <c r="B1395" s="6" t="s">
        <v>51</v>
      </c>
      <c r="C1395" s="6" t="s">
        <v>2380</v>
      </c>
      <c r="D1395" s="6">
        <v>97.22</v>
      </c>
      <c r="E1395" s="6" t="s">
        <v>12</v>
      </c>
      <c r="F1395" s="6" t="s">
        <v>2419</v>
      </c>
      <c r="G1395" s="6">
        <v>0</v>
      </c>
    </row>
    <row r="1396" spans="1:7" ht="50.1" customHeight="1" x14ac:dyDescent="0.25">
      <c r="A1396" s="6">
        <v>1393</v>
      </c>
      <c r="B1396" s="6" t="s">
        <v>51</v>
      </c>
      <c r="C1396" s="6" t="s">
        <v>2380</v>
      </c>
      <c r="D1396" s="6">
        <v>66.543000000000006</v>
      </c>
      <c r="E1396" s="6" t="s">
        <v>12</v>
      </c>
      <c r="F1396" s="6" t="s">
        <v>568</v>
      </c>
      <c r="G1396" s="6">
        <v>0</v>
      </c>
    </row>
    <row r="1397" spans="1:7" ht="50.1" customHeight="1" x14ac:dyDescent="0.25">
      <c r="A1397" s="6">
        <v>1394</v>
      </c>
      <c r="B1397" s="6" t="s">
        <v>51</v>
      </c>
      <c r="C1397" s="6" t="s">
        <v>2420</v>
      </c>
      <c r="D1397" s="6" t="s">
        <v>2421</v>
      </c>
      <c r="E1397" s="6" t="s">
        <v>12</v>
      </c>
      <c r="F1397" s="6" t="s">
        <v>2422</v>
      </c>
      <c r="G1397" s="6">
        <v>0</v>
      </c>
    </row>
    <row r="1398" spans="1:7" ht="50.1" customHeight="1" x14ac:dyDescent="0.25">
      <c r="A1398" s="6">
        <v>1395</v>
      </c>
      <c r="B1398" s="6" t="s">
        <v>51</v>
      </c>
      <c r="C1398" s="6" t="s">
        <v>2380</v>
      </c>
      <c r="D1398" s="6" t="s">
        <v>2423</v>
      </c>
      <c r="E1398" s="6" t="s">
        <v>12</v>
      </c>
      <c r="F1398" s="6" t="s">
        <v>2424</v>
      </c>
      <c r="G1398" s="6">
        <v>0</v>
      </c>
    </row>
    <row r="1399" spans="1:7" ht="50.1" customHeight="1" x14ac:dyDescent="0.25">
      <c r="A1399" s="6">
        <v>1396</v>
      </c>
      <c r="B1399" s="6" t="s">
        <v>51</v>
      </c>
      <c r="C1399" s="6" t="s">
        <v>2380</v>
      </c>
      <c r="D1399" s="6" t="s">
        <v>2423</v>
      </c>
      <c r="E1399" s="6" t="s">
        <v>12</v>
      </c>
      <c r="F1399" s="6" t="s">
        <v>2424</v>
      </c>
      <c r="G1399" s="6">
        <v>0</v>
      </c>
    </row>
    <row r="1400" spans="1:7" ht="50.1" customHeight="1" x14ac:dyDescent="0.25">
      <c r="A1400" s="6">
        <v>1397</v>
      </c>
      <c r="B1400" s="6" t="s">
        <v>51</v>
      </c>
      <c r="C1400" s="6" t="s">
        <v>2380</v>
      </c>
      <c r="D1400" s="6" t="s">
        <v>2423</v>
      </c>
      <c r="E1400" s="6" t="s">
        <v>12</v>
      </c>
      <c r="F1400" s="6" t="s">
        <v>2424</v>
      </c>
      <c r="G1400" s="6">
        <v>0</v>
      </c>
    </row>
    <row r="1401" spans="1:7" ht="50.1" customHeight="1" x14ac:dyDescent="0.25">
      <c r="A1401" s="6">
        <v>1398</v>
      </c>
      <c r="B1401" s="6" t="s">
        <v>51</v>
      </c>
      <c r="C1401" s="6" t="s">
        <v>2380</v>
      </c>
      <c r="D1401" s="6" t="s">
        <v>2425</v>
      </c>
      <c r="E1401" s="6" t="s">
        <v>12</v>
      </c>
      <c r="F1401" s="6" t="s">
        <v>2424</v>
      </c>
      <c r="G1401" s="6">
        <v>0</v>
      </c>
    </row>
    <row r="1402" spans="1:7" ht="50.1" customHeight="1" x14ac:dyDescent="0.25">
      <c r="A1402" s="6">
        <v>1399</v>
      </c>
      <c r="B1402" s="6" t="s">
        <v>51</v>
      </c>
      <c r="C1402" s="6" t="s">
        <v>2426</v>
      </c>
      <c r="D1402" s="6" t="s">
        <v>2427</v>
      </c>
      <c r="E1402" s="6" t="s">
        <v>12</v>
      </c>
      <c r="F1402" s="6" t="s">
        <v>2428</v>
      </c>
      <c r="G1402" s="6">
        <v>0</v>
      </c>
    </row>
    <row r="1403" spans="1:7" ht="50.1" customHeight="1" x14ac:dyDescent="0.25">
      <c r="A1403" s="6">
        <v>1400</v>
      </c>
      <c r="B1403" s="6" t="s">
        <v>51</v>
      </c>
      <c r="C1403" s="6" t="s">
        <v>2426</v>
      </c>
      <c r="D1403" s="6" t="s">
        <v>2429</v>
      </c>
      <c r="E1403" s="6" t="s">
        <v>12</v>
      </c>
      <c r="F1403" s="6" t="s">
        <v>2428</v>
      </c>
      <c r="G1403" s="6">
        <v>0</v>
      </c>
    </row>
    <row r="1404" spans="1:7" ht="50.1" customHeight="1" x14ac:dyDescent="0.25">
      <c r="A1404" s="6">
        <v>1401</v>
      </c>
      <c r="B1404" s="6" t="s">
        <v>51</v>
      </c>
      <c r="C1404" s="6" t="s">
        <v>2426</v>
      </c>
      <c r="D1404" s="6" t="s">
        <v>2429</v>
      </c>
      <c r="E1404" s="6" t="s">
        <v>12</v>
      </c>
      <c r="F1404" s="6" t="s">
        <v>2428</v>
      </c>
      <c r="G1404" s="6">
        <v>0</v>
      </c>
    </row>
    <row r="1405" spans="1:7" ht="50.1" customHeight="1" x14ac:dyDescent="0.25">
      <c r="A1405" s="6">
        <v>1402</v>
      </c>
      <c r="B1405" s="6" t="s">
        <v>51</v>
      </c>
      <c r="C1405" s="6" t="s">
        <v>2426</v>
      </c>
      <c r="D1405" s="6" t="s">
        <v>2427</v>
      </c>
      <c r="E1405" s="6" t="s">
        <v>12</v>
      </c>
      <c r="F1405" s="6" t="s">
        <v>2428</v>
      </c>
      <c r="G1405" s="6">
        <v>0</v>
      </c>
    </row>
    <row r="1406" spans="1:7" ht="50.1" customHeight="1" x14ac:dyDescent="0.25">
      <c r="A1406" s="6">
        <v>1403</v>
      </c>
      <c r="B1406" s="6" t="s">
        <v>51</v>
      </c>
      <c r="C1406" s="6" t="s">
        <v>2426</v>
      </c>
      <c r="D1406" s="6" t="s">
        <v>2427</v>
      </c>
      <c r="E1406" s="6" t="s">
        <v>12</v>
      </c>
      <c r="F1406" s="6" t="s">
        <v>2428</v>
      </c>
      <c r="G1406" s="6">
        <v>0</v>
      </c>
    </row>
    <row r="1407" spans="1:7" ht="50.1" customHeight="1" x14ac:dyDescent="0.25">
      <c r="A1407" s="6">
        <v>1404</v>
      </c>
      <c r="B1407" s="6" t="s">
        <v>51</v>
      </c>
      <c r="C1407" s="6" t="s">
        <v>2426</v>
      </c>
      <c r="D1407" s="6" t="s">
        <v>2429</v>
      </c>
      <c r="E1407" s="6" t="s">
        <v>12</v>
      </c>
      <c r="F1407" s="6" t="s">
        <v>2428</v>
      </c>
      <c r="G1407" s="6">
        <v>0</v>
      </c>
    </row>
    <row r="1408" spans="1:7" ht="50.1" customHeight="1" x14ac:dyDescent="0.25">
      <c r="A1408" s="6">
        <v>1405</v>
      </c>
      <c r="B1408" s="6" t="s">
        <v>51</v>
      </c>
      <c r="C1408" s="6" t="s">
        <v>2430</v>
      </c>
      <c r="D1408" s="6" t="s">
        <v>566</v>
      </c>
      <c r="E1408" s="6" t="s">
        <v>12</v>
      </c>
      <c r="F1408" s="6" t="s">
        <v>2431</v>
      </c>
      <c r="G1408" s="6">
        <v>0</v>
      </c>
    </row>
    <row r="1409" spans="1:7" ht="50.1" customHeight="1" x14ac:dyDescent="0.25">
      <c r="A1409" s="6">
        <v>1406</v>
      </c>
      <c r="B1409" s="6" t="s">
        <v>51</v>
      </c>
      <c r="C1409" s="6" t="s">
        <v>2432</v>
      </c>
      <c r="D1409" s="6" t="s">
        <v>2433</v>
      </c>
      <c r="E1409" s="6" t="s">
        <v>12</v>
      </c>
      <c r="F1409" s="6" t="s">
        <v>2434</v>
      </c>
      <c r="G1409" s="6">
        <v>0</v>
      </c>
    </row>
    <row r="1410" spans="1:7" ht="50.1" customHeight="1" x14ac:dyDescent="0.25">
      <c r="A1410" s="6">
        <v>1407</v>
      </c>
      <c r="B1410" s="6" t="s">
        <v>51</v>
      </c>
      <c r="C1410" s="6" t="s">
        <v>2432</v>
      </c>
      <c r="D1410" s="6" t="s">
        <v>2433</v>
      </c>
      <c r="E1410" s="6" t="s">
        <v>12</v>
      </c>
      <c r="F1410" s="6" t="s">
        <v>2434</v>
      </c>
      <c r="G1410" s="6">
        <v>0</v>
      </c>
    </row>
    <row r="1411" spans="1:7" ht="50.1" customHeight="1" x14ac:dyDescent="0.25">
      <c r="A1411" s="6">
        <v>1408</v>
      </c>
      <c r="B1411" s="6" t="s">
        <v>51</v>
      </c>
      <c r="C1411" s="6" t="s">
        <v>2432</v>
      </c>
      <c r="D1411" s="6" t="s">
        <v>2433</v>
      </c>
      <c r="E1411" s="6" t="s">
        <v>12</v>
      </c>
      <c r="F1411" s="6" t="s">
        <v>2435</v>
      </c>
      <c r="G1411" s="6">
        <v>0</v>
      </c>
    </row>
    <row r="1412" spans="1:7" ht="50.1" customHeight="1" x14ac:dyDescent="0.25">
      <c r="A1412" s="6">
        <v>1409</v>
      </c>
      <c r="B1412" s="6" t="s">
        <v>51</v>
      </c>
      <c r="C1412" s="6" t="s">
        <v>2432</v>
      </c>
      <c r="D1412" s="6" t="s">
        <v>2433</v>
      </c>
      <c r="E1412" s="6" t="s">
        <v>12</v>
      </c>
      <c r="F1412" s="6" t="s">
        <v>2435</v>
      </c>
      <c r="G1412" s="6">
        <v>0</v>
      </c>
    </row>
    <row r="1413" spans="1:7" ht="50.1" customHeight="1" x14ac:dyDescent="0.25">
      <c r="A1413" s="6">
        <v>1410</v>
      </c>
      <c r="B1413" s="6" t="s">
        <v>51</v>
      </c>
      <c r="C1413" s="6" t="s">
        <v>2432</v>
      </c>
      <c r="D1413" s="6" t="s">
        <v>2433</v>
      </c>
      <c r="E1413" s="6" t="s">
        <v>12</v>
      </c>
      <c r="F1413" s="6" t="s">
        <v>2436</v>
      </c>
      <c r="G1413" s="6">
        <v>0</v>
      </c>
    </row>
    <row r="1414" spans="1:7" ht="50.1" customHeight="1" x14ac:dyDescent="0.25">
      <c r="A1414" s="6">
        <v>1411</v>
      </c>
      <c r="B1414" s="6" t="s">
        <v>51</v>
      </c>
      <c r="C1414" s="6" t="s">
        <v>2432</v>
      </c>
      <c r="D1414" s="6" t="s">
        <v>2433</v>
      </c>
      <c r="E1414" s="6" t="s">
        <v>12</v>
      </c>
      <c r="F1414" s="6" t="s">
        <v>2437</v>
      </c>
      <c r="G1414" s="6">
        <v>0</v>
      </c>
    </row>
    <row r="1415" spans="1:7" ht="50.1" customHeight="1" x14ac:dyDescent="0.25">
      <c r="A1415" s="6">
        <v>1412</v>
      </c>
      <c r="B1415" s="6" t="s">
        <v>51</v>
      </c>
      <c r="C1415" s="6" t="s">
        <v>2432</v>
      </c>
      <c r="D1415" s="6" t="s">
        <v>2433</v>
      </c>
      <c r="E1415" s="6" t="s">
        <v>12</v>
      </c>
      <c r="F1415" s="6" t="s">
        <v>2434</v>
      </c>
      <c r="G1415" s="6">
        <v>0</v>
      </c>
    </row>
    <row r="1416" spans="1:7" ht="50.1" customHeight="1" x14ac:dyDescent="0.25">
      <c r="A1416" s="6">
        <v>1413</v>
      </c>
      <c r="B1416" s="6" t="s">
        <v>51</v>
      </c>
      <c r="C1416" s="6" t="s">
        <v>2432</v>
      </c>
      <c r="D1416" s="6" t="s">
        <v>2433</v>
      </c>
      <c r="E1416" s="6" t="s">
        <v>12</v>
      </c>
      <c r="F1416" s="6" t="s">
        <v>2437</v>
      </c>
      <c r="G1416" s="6">
        <v>0</v>
      </c>
    </row>
    <row r="1417" spans="1:7" ht="50.1" customHeight="1" x14ac:dyDescent="0.25">
      <c r="A1417" s="6">
        <v>1414</v>
      </c>
      <c r="B1417" s="6" t="s">
        <v>51</v>
      </c>
      <c r="C1417" s="6" t="s">
        <v>2432</v>
      </c>
      <c r="D1417" s="6" t="s">
        <v>2433</v>
      </c>
      <c r="E1417" s="6" t="s">
        <v>12</v>
      </c>
      <c r="F1417" s="6" t="s">
        <v>2438</v>
      </c>
      <c r="G1417" s="6">
        <v>0</v>
      </c>
    </row>
    <row r="1418" spans="1:7" ht="50.1" customHeight="1" x14ac:dyDescent="0.25">
      <c r="A1418" s="6">
        <v>1415</v>
      </c>
      <c r="B1418" s="6" t="s">
        <v>51</v>
      </c>
      <c r="C1418" s="6" t="s">
        <v>2432</v>
      </c>
      <c r="D1418" s="6" t="s">
        <v>2439</v>
      </c>
      <c r="E1418" s="6" t="s">
        <v>12</v>
      </c>
      <c r="F1418" s="6" t="s">
        <v>2440</v>
      </c>
      <c r="G1418" s="6">
        <v>0</v>
      </c>
    </row>
    <row r="1419" spans="1:7" ht="50.1" customHeight="1" x14ac:dyDescent="0.25">
      <c r="A1419" s="6">
        <v>1416</v>
      </c>
      <c r="B1419" s="6" t="s">
        <v>51</v>
      </c>
      <c r="C1419" s="6" t="s">
        <v>2432</v>
      </c>
      <c r="D1419" s="6" t="s">
        <v>2441</v>
      </c>
      <c r="E1419" s="6" t="s">
        <v>12</v>
      </c>
      <c r="F1419" s="6" t="s">
        <v>2440</v>
      </c>
      <c r="G1419" s="6">
        <v>0</v>
      </c>
    </row>
    <row r="1420" spans="1:7" ht="50.1" customHeight="1" x14ac:dyDescent="0.25">
      <c r="A1420" s="6">
        <v>1417</v>
      </c>
      <c r="B1420" s="6" t="s">
        <v>51</v>
      </c>
      <c r="C1420" s="6" t="s">
        <v>2432</v>
      </c>
      <c r="D1420" s="6" t="s">
        <v>2441</v>
      </c>
      <c r="E1420" s="6" t="s">
        <v>12</v>
      </c>
      <c r="F1420" s="6" t="s">
        <v>2440</v>
      </c>
      <c r="G1420" s="6">
        <v>0</v>
      </c>
    </row>
    <row r="1421" spans="1:7" ht="50.1" customHeight="1" x14ac:dyDescent="0.25">
      <c r="A1421" s="6">
        <v>1418</v>
      </c>
      <c r="B1421" s="6" t="s">
        <v>51</v>
      </c>
      <c r="C1421" s="6" t="s">
        <v>2432</v>
      </c>
      <c r="D1421" s="6" t="s">
        <v>2442</v>
      </c>
      <c r="E1421" s="6" t="s">
        <v>12</v>
      </c>
      <c r="F1421" s="6" t="s">
        <v>2443</v>
      </c>
      <c r="G1421" s="6">
        <v>0</v>
      </c>
    </row>
    <row r="1422" spans="1:7" ht="50.1" customHeight="1" x14ac:dyDescent="0.25">
      <c r="A1422" s="6">
        <v>1419</v>
      </c>
      <c r="B1422" s="6" t="s">
        <v>51</v>
      </c>
      <c r="C1422" s="6" t="s">
        <v>2432</v>
      </c>
      <c r="D1422" s="6" t="s">
        <v>2442</v>
      </c>
      <c r="E1422" s="6" t="s">
        <v>12</v>
      </c>
      <c r="F1422" s="6" t="s">
        <v>2443</v>
      </c>
      <c r="G1422" s="6">
        <v>0</v>
      </c>
    </row>
    <row r="1423" spans="1:7" ht="50.1" customHeight="1" x14ac:dyDescent="0.25">
      <c r="A1423" s="6">
        <v>1420</v>
      </c>
      <c r="B1423" s="6" t="s">
        <v>51</v>
      </c>
      <c r="C1423" s="6" t="s">
        <v>2432</v>
      </c>
      <c r="D1423" s="6" t="s">
        <v>2444</v>
      </c>
      <c r="E1423" s="6" t="s">
        <v>12</v>
      </c>
      <c r="F1423" s="6" t="s">
        <v>2445</v>
      </c>
      <c r="G1423" s="6">
        <v>0</v>
      </c>
    </row>
    <row r="1424" spans="1:7" ht="50.1" customHeight="1" x14ac:dyDescent="0.25">
      <c r="A1424" s="6">
        <v>1421</v>
      </c>
      <c r="B1424" s="6" t="s">
        <v>51</v>
      </c>
      <c r="C1424" s="6" t="s">
        <v>2432</v>
      </c>
      <c r="D1424" s="6" t="s">
        <v>2446</v>
      </c>
      <c r="E1424" s="6" t="s">
        <v>12</v>
      </c>
      <c r="F1424" s="6" t="s">
        <v>2447</v>
      </c>
      <c r="G1424" s="6">
        <v>0</v>
      </c>
    </row>
    <row r="1425" spans="1:7" ht="50.1" customHeight="1" x14ac:dyDescent="0.25">
      <c r="A1425" s="6">
        <v>1422</v>
      </c>
      <c r="B1425" s="6" t="s">
        <v>51</v>
      </c>
      <c r="C1425" s="6" t="s">
        <v>2432</v>
      </c>
      <c r="D1425" s="6" t="s">
        <v>2448</v>
      </c>
      <c r="E1425" s="6" t="s">
        <v>12</v>
      </c>
      <c r="F1425" s="6" t="s">
        <v>2449</v>
      </c>
      <c r="G1425" s="6">
        <v>0</v>
      </c>
    </row>
    <row r="1426" spans="1:7" ht="50.1" customHeight="1" x14ac:dyDescent="0.25">
      <c r="A1426" s="6">
        <v>1423</v>
      </c>
      <c r="B1426" s="6" t="s">
        <v>51</v>
      </c>
      <c r="C1426" s="6" t="s">
        <v>2432</v>
      </c>
      <c r="D1426" s="6" t="s">
        <v>2448</v>
      </c>
      <c r="E1426" s="6" t="s">
        <v>12</v>
      </c>
      <c r="F1426" s="6" t="s">
        <v>2450</v>
      </c>
      <c r="G1426" s="6">
        <v>0</v>
      </c>
    </row>
    <row r="1427" spans="1:7" ht="50.1" customHeight="1" x14ac:dyDescent="0.25">
      <c r="A1427" s="6">
        <v>1424</v>
      </c>
      <c r="B1427" s="6" t="s">
        <v>51</v>
      </c>
      <c r="C1427" s="6" t="s">
        <v>2451</v>
      </c>
      <c r="D1427" s="6" t="s">
        <v>2452</v>
      </c>
      <c r="E1427" s="6" t="s">
        <v>12</v>
      </c>
      <c r="F1427" s="6" t="s">
        <v>2453</v>
      </c>
      <c r="G1427" s="6">
        <v>0</v>
      </c>
    </row>
    <row r="1428" spans="1:7" ht="50.1" customHeight="1" x14ac:dyDescent="0.25">
      <c r="A1428" s="6">
        <v>1425</v>
      </c>
      <c r="B1428" s="6" t="s">
        <v>51</v>
      </c>
      <c r="C1428" s="6" t="s">
        <v>2432</v>
      </c>
      <c r="D1428" s="6" t="s">
        <v>2452</v>
      </c>
      <c r="E1428" s="6" t="s">
        <v>12</v>
      </c>
      <c r="F1428" s="6" t="s">
        <v>2454</v>
      </c>
      <c r="G1428" s="6">
        <v>0</v>
      </c>
    </row>
    <row r="1429" spans="1:7" ht="50.1" customHeight="1" x14ac:dyDescent="0.25">
      <c r="A1429" s="10">
        <v>1426</v>
      </c>
      <c r="B1429" s="10" t="s">
        <v>51</v>
      </c>
      <c r="C1429" s="10" t="s">
        <v>2432</v>
      </c>
      <c r="D1429" s="10" t="s">
        <v>2452</v>
      </c>
      <c r="E1429" s="6" t="s">
        <v>12</v>
      </c>
      <c r="F1429" s="10" t="s">
        <v>2453</v>
      </c>
      <c r="G1429" s="10">
        <v>0</v>
      </c>
    </row>
    <row r="1430" spans="1:7" ht="43.5" customHeight="1" x14ac:dyDescent="0.25">
      <c r="A1430" s="6">
        <v>1427</v>
      </c>
      <c r="B1430" s="6" t="s">
        <v>51</v>
      </c>
      <c r="C1430" s="6" t="s">
        <v>2432</v>
      </c>
      <c r="D1430" s="6" t="s">
        <v>2455</v>
      </c>
      <c r="E1430" s="6" t="s">
        <v>12</v>
      </c>
      <c r="F1430" s="6" t="s">
        <v>2456</v>
      </c>
      <c r="G1430" s="6">
        <v>0</v>
      </c>
    </row>
    <row r="1431" spans="1:7" ht="43.5" customHeight="1" x14ac:dyDescent="0.25">
      <c r="A1431" s="6">
        <v>1428</v>
      </c>
      <c r="B1431" s="6" t="s">
        <v>51</v>
      </c>
      <c r="C1431" s="6" t="s">
        <v>2432</v>
      </c>
      <c r="D1431" s="6" t="s">
        <v>2455</v>
      </c>
      <c r="E1431" s="6" t="s">
        <v>12</v>
      </c>
      <c r="F1431" s="6" t="s">
        <v>2457</v>
      </c>
      <c r="G1431" s="6">
        <v>0</v>
      </c>
    </row>
    <row r="1432" spans="1:7" ht="43.5" customHeight="1" x14ac:dyDescent="0.25">
      <c r="A1432" s="6">
        <v>1429</v>
      </c>
      <c r="B1432" s="6" t="s">
        <v>51</v>
      </c>
      <c r="C1432" s="6" t="s">
        <v>2432</v>
      </c>
      <c r="D1432" s="6" t="s">
        <v>2455</v>
      </c>
      <c r="E1432" s="6" t="s">
        <v>12</v>
      </c>
      <c r="F1432" s="6" t="s">
        <v>2458</v>
      </c>
      <c r="G1432" s="6">
        <v>0</v>
      </c>
    </row>
    <row r="1433" spans="1:7" ht="42" customHeight="1" x14ac:dyDescent="0.25">
      <c r="A1433" s="6">
        <v>1430</v>
      </c>
      <c r="B1433" s="6" t="s">
        <v>51</v>
      </c>
      <c r="C1433" s="6" t="s">
        <v>2380</v>
      </c>
      <c r="D1433" s="6" t="s">
        <v>2459</v>
      </c>
      <c r="E1433" s="6" t="s">
        <v>12</v>
      </c>
      <c r="F1433" s="6" t="s">
        <v>2460</v>
      </c>
      <c r="G1433" s="6">
        <v>0</v>
      </c>
    </row>
    <row r="1434" spans="1:7" ht="42" customHeight="1" x14ac:dyDescent="0.25">
      <c r="A1434" s="6">
        <v>1431</v>
      </c>
      <c r="B1434" s="6" t="s">
        <v>51</v>
      </c>
      <c r="C1434" s="6" t="s">
        <v>2380</v>
      </c>
      <c r="D1434" s="6" t="s">
        <v>2459</v>
      </c>
      <c r="E1434" s="6" t="s">
        <v>12</v>
      </c>
      <c r="F1434" s="6" t="s">
        <v>2461</v>
      </c>
      <c r="G1434" s="6">
        <v>0</v>
      </c>
    </row>
    <row r="1435" spans="1:7" ht="42" customHeight="1" x14ac:dyDescent="0.25">
      <c r="A1435" s="6">
        <v>1432</v>
      </c>
      <c r="B1435" s="6" t="s">
        <v>51</v>
      </c>
      <c r="C1435" s="6" t="s">
        <v>2432</v>
      </c>
      <c r="D1435" s="6" t="s">
        <v>2459</v>
      </c>
      <c r="E1435" s="6" t="s">
        <v>12</v>
      </c>
      <c r="F1435" s="6" t="s">
        <v>2461</v>
      </c>
      <c r="G1435" s="6">
        <v>0</v>
      </c>
    </row>
    <row r="1436" spans="1:7" ht="42" customHeight="1" x14ac:dyDescent="0.25">
      <c r="A1436" s="6">
        <v>1433</v>
      </c>
      <c r="B1436" s="6" t="s">
        <v>51</v>
      </c>
      <c r="C1436" s="6" t="s">
        <v>2380</v>
      </c>
      <c r="D1436" s="6" t="s">
        <v>2459</v>
      </c>
      <c r="E1436" s="6" t="s">
        <v>12</v>
      </c>
      <c r="F1436" s="6" t="s">
        <v>2461</v>
      </c>
      <c r="G1436" s="6">
        <v>0</v>
      </c>
    </row>
    <row r="1437" spans="1:7" ht="42" customHeight="1" x14ac:dyDescent="0.25">
      <c r="A1437" s="6">
        <v>1434</v>
      </c>
      <c r="B1437" s="6" t="s">
        <v>51</v>
      </c>
      <c r="C1437" s="6" t="s">
        <v>2380</v>
      </c>
      <c r="D1437" s="6" t="s">
        <v>2459</v>
      </c>
      <c r="E1437" s="6" t="s">
        <v>12</v>
      </c>
      <c r="F1437" s="6" t="s">
        <v>2462</v>
      </c>
      <c r="G1437" s="6">
        <v>0</v>
      </c>
    </row>
    <row r="1438" spans="1:7" ht="42" customHeight="1" x14ac:dyDescent="0.25">
      <c r="A1438" s="6">
        <v>1435</v>
      </c>
      <c r="B1438" s="6" t="s">
        <v>51</v>
      </c>
      <c r="C1438" s="6" t="s">
        <v>2432</v>
      </c>
      <c r="D1438" s="6" t="s">
        <v>2459</v>
      </c>
      <c r="E1438" s="6" t="s">
        <v>12</v>
      </c>
      <c r="F1438" s="6" t="s">
        <v>2463</v>
      </c>
      <c r="G1438" s="6">
        <v>0</v>
      </c>
    </row>
    <row r="1439" spans="1:7" ht="42" customHeight="1" x14ac:dyDescent="0.25">
      <c r="A1439" s="6">
        <v>1436</v>
      </c>
      <c r="B1439" s="6" t="s">
        <v>51</v>
      </c>
      <c r="C1439" s="6" t="s">
        <v>2380</v>
      </c>
      <c r="D1439" s="6" t="s">
        <v>2464</v>
      </c>
      <c r="E1439" s="6" t="s">
        <v>12</v>
      </c>
      <c r="F1439" s="6" t="s">
        <v>2465</v>
      </c>
      <c r="G1439" s="6">
        <v>0</v>
      </c>
    </row>
    <row r="1440" spans="1:7" ht="42" customHeight="1" x14ac:dyDescent="0.25">
      <c r="A1440" s="6">
        <v>1437</v>
      </c>
      <c r="B1440" s="6" t="s">
        <v>51</v>
      </c>
      <c r="C1440" s="6" t="s">
        <v>2380</v>
      </c>
      <c r="D1440" s="6" t="s">
        <v>2464</v>
      </c>
      <c r="E1440" s="6" t="s">
        <v>12</v>
      </c>
      <c r="F1440" s="6" t="s">
        <v>2466</v>
      </c>
      <c r="G1440" s="6">
        <v>0</v>
      </c>
    </row>
    <row r="1441" spans="1:7" ht="42" customHeight="1" x14ac:dyDescent="0.25">
      <c r="A1441" s="6">
        <v>1438</v>
      </c>
      <c r="B1441" s="6" t="s">
        <v>51</v>
      </c>
      <c r="C1441" s="6" t="s">
        <v>2380</v>
      </c>
      <c r="D1441" s="6" t="s">
        <v>2464</v>
      </c>
      <c r="E1441" s="6" t="s">
        <v>12</v>
      </c>
      <c r="F1441" s="6" t="s">
        <v>2466</v>
      </c>
      <c r="G1441" s="6">
        <v>0</v>
      </c>
    </row>
    <row r="1442" spans="1:7" ht="42" customHeight="1" x14ac:dyDescent="0.25">
      <c r="A1442" s="6">
        <v>1439</v>
      </c>
      <c r="B1442" s="6" t="s">
        <v>51</v>
      </c>
      <c r="C1442" s="6" t="s">
        <v>2380</v>
      </c>
      <c r="D1442" s="6" t="s">
        <v>2464</v>
      </c>
      <c r="E1442" s="6" t="s">
        <v>12</v>
      </c>
      <c r="F1442" s="6" t="s">
        <v>2467</v>
      </c>
      <c r="G1442" s="6">
        <v>0</v>
      </c>
    </row>
    <row r="1443" spans="1:7" ht="42" customHeight="1" x14ac:dyDescent="0.25">
      <c r="A1443" s="6">
        <v>1440</v>
      </c>
      <c r="B1443" s="6" t="s">
        <v>51</v>
      </c>
      <c r="C1443" s="6" t="s">
        <v>2380</v>
      </c>
      <c r="D1443" s="6" t="s">
        <v>2464</v>
      </c>
      <c r="E1443" s="6" t="s">
        <v>12</v>
      </c>
      <c r="F1443" s="6" t="s">
        <v>2468</v>
      </c>
      <c r="G1443" s="6">
        <v>0</v>
      </c>
    </row>
    <row r="1444" spans="1:7" ht="42" customHeight="1" x14ac:dyDescent="0.25">
      <c r="A1444" s="6">
        <v>1441</v>
      </c>
      <c r="B1444" s="6" t="s">
        <v>51</v>
      </c>
      <c r="C1444" s="6" t="s">
        <v>2380</v>
      </c>
      <c r="D1444" s="6" t="s">
        <v>2464</v>
      </c>
      <c r="E1444" s="6" t="s">
        <v>12</v>
      </c>
      <c r="F1444" s="6" t="s">
        <v>2469</v>
      </c>
      <c r="G1444" s="6">
        <v>0</v>
      </c>
    </row>
    <row r="1445" spans="1:7" ht="42" customHeight="1" x14ac:dyDescent="0.25">
      <c r="A1445" s="6">
        <v>1442</v>
      </c>
      <c r="B1445" s="6" t="s">
        <v>51</v>
      </c>
      <c r="C1445" s="6" t="s">
        <v>2380</v>
      </c>
      <c r="D1445" s="6" t="s">
        <v>2464</v>
      </c>
      <c r="E1445" s="6" t="s">
        <v>12</v>
      </c>
      <c r="F1445" s="6" t="s">
        <v>2469</v>
      </c>
      <c r="G1445" s="6">
        <v>0</v>
      </c>
    </row>
    <row r="1446" spans="1:7" ht="42" customHeight="1" x14ac:dyDescent="0.25">
      <c r="A1446" s="6">
        <v>1443</v>
      </c>
      <c r="B1446" s="6" t="s">
        <v>51</v>
      </c>
      <c r="C1446" s="6" t="s">
        <v>2380</v>
      </c>
      <c r="D1446" s="6" t="s">
        <v>2472</v>
      </c>
      <c r="E1446" s="6" t="s">
        <v>12</v>
      </c>
      <c r="F1446" s="6" t="s">
        <v>2470</v>
      </c>
      <c r="G1446" s="6">
        <v>0</v>
      </c>
    </row>
    <row r="1447" spans="1:7" ht="42" customHeight="1" x14ac:dyDescent="0.25">
      <c r="A1447" s="6">
        <v>1444</v>
      </c>
      <c r="B1447" s="6" t="s">
        <v>51</v>
      </c>
      <c r="C1447" s="6" t="s">
        <v>2380</v>
      </c>
      <c r="D1447" s="6" t="s">
        <v>2472</v>
      </c>
      <c r="E1447" s="6" t="s">
        <v>12</v>
      </c>
      <c r="F1447" s="6" t="s">
        <v>2470</v>
      </c>
      <c r="G1447" s="6">
        <v>0</v>
      </c>
    </row>
    <row r="1448" spans="1:7" ht="42" customHeight="1" x14ac:dyDescent="0.25">
      <c r="A1448" s="6">
        <v>1445</v>
      </c>
      <c r="B1448" s="6" t="s">
        <v>51</v>
      </c>
      <c r="C1448" s="6" t="s">
        <v>2380</v>
      </c>
      <c r="D1448" s="6" t="s">
        <v>2472</v>
      </c>
      <c r="E1448" s="6" t="s">
        <v>12</v>
      </c>
      <c r="F1448" s="6" t="s">
        <v>2471</v>
      </c>
      <c r="G1448" s="6">
        <v>0</v>
      </c>
    </row>
    <row r="1449" spans="1:7" ht="42" customHeight="1" x14ac:dyDescent="0.25">
      <c r="A1449" s="6">
        <v>1446</v>
      </c>
      <c r="B1449" s="6"/>
      <c r="C1449" s="6" t="s">
        <v>2380</v>
      </c>
      <c r="D1449" s="6" t="s">
        <v>2472</v>
      </c>
      <c r="E1449" s="6" t="s">
        <v>12</v>
      </c>
      <c r="F1449" s="6" t="s">
        <v>2471</v>
      </c>
      <c r="G1449" s="6">
        <v>0</v>
      </c>
    </row>
    <row r="1450" spans="1:7" ht="42" customHeight="1" x14ac:dyDescent="0.25">
      <c r="A1450" s="6">
        <v>1447</v>
      </c>
      <c r="B1450" s="6" t="s">
        <v>51</v>
      </c>
      <c r="C1450" s="6" t="s">
        <v>2432</v>
      </c>
      <c r="D1450" s="6" t="s">
        <v>2474</v>
      </c>
      <c r="E1450" s="6" t="s">
        <v>12</v>
      </c>
      <c r="F1450" s="6" t="s">
        <v>2476</v>
      </c>
      <c r="G1450" s="6">
        <v>0</v>
      </c>
    </row>
    <row r="1451" spans="1:7" ht="30" customHeight="1" x14ac:dyDescent="0.25">
      <c r="A1451" s="6">
        <v>1448</v>
      </c>
      <c r="B1451" s="6" t="s">
        <v>51</v>
      </c>
      <c r="C1451" s="6" t="s">
        <v>2432</v>
      </c>
      <c r="D1451" s="6" t="s">
        <v>2474</v>
      </c>
      <c r="E1451" s="6" t="s">
        <v>12</v>
      </c>
      <c r="F1451" s="6" t="s">
        <v>2476</v>
      </c>
      <c r="G1451" s="6">
        <v>0</v>
      </c>
    </row>
    <row r="1452" spans="1:7" ht="30" customHeight="1" x14ac:dyDescent="0.25">
      <c r="A1452" s="6">
        <v>1449</v>
      </c>
      <c r="B1452" s="6" t="s">
        <v>51</v>
      </c>
      <c r="C1452" s="6" t="s">
        <v>2432</v>
      </c>
      <c r="D1452" s="6" t="s">
        <v>2475</v>
      </c>
      <c r="E1452" s="6" t="s">
        <v>12</v>
      </c>
      <c r="F1452" s="6" t="s">
        <v>2477</v>
      </c>
      <c r="G1452" s="6">
        <v>0</v>
      </c>
    </row>
    <row r="1453" spans="1:7" ht="30" customHeight="1" x14ac:dyDescent="0.25">
      <c r="A1453" s="6">
        <v>1450</v>
      </c>
      <c r="B1453" s="6" t="s">
        <v>51</v>
      </c>
      <c r="C1453" s="6" t="s">
        <v>2473</v>
      </c>
      <c r="D1453" s="6" t="s">
        <v>2475</v>
      </c>
      <c r="E1453" s="6" t="s">
        <v>12</v>
      </c>
      <c r="F1453" s="6" t="s">
        <v>2477</v>
      </c>
      <c r="G1453" s="6">
        <v>0</v>
      </c>
    </row>
    <row r="1454" spans="1:7" ht="26.25" customHeight="1" x14ac:dyDescent="0.25">
      <c r="A1454" s="6">
        <v>1451</v>
      </c>
      <c r="B1454" s="6" t="s">
        <v>9</v>
      </c>
      <c r="C1454" s="11" t="s">
        <v>1569</v>
      </c>
      <c r="D1454" s="11" t="s">
        <v>2480</v>
      </c>
      <c r="E1454" s="11" t="s">
        <v>12</v>
      </c>
      <c r="F1454" s="11" t="s">
        <v>2482</v>
      </c>
      <c r="G1454" s="6">
        <v>0</v>
      </c>
    </row>
    <row r="1455" spans="1:7" ht="26.25" customHeight="1" x14ac:dyDescent="0.25">
      <c r="A1455" s="6">
        <v>1452</v>
      </c>
      <c r="B1455" s="6" t="s">
        <v>9</v>
      </c>
      <c r="C1455" s="11" t="s">
        <v>1569</v>
      </c>
      <c r="D1455" s="11" t="s">
        <v>2480</v>
      </c>
      <c r="E1455" s="11" t="s">
        <v>12</v>
      </c>
      <c r="F1455" s="11" t="s">
        <v>2482</v>
      </c>
      <c r="G1455" s="6">
        <v>0</v>
      </c>
    </row>
    <row r="1456" spans="1:7" ht="26.25" customHeight="1" x14ac:dyDescent="0.25">
      <c r="A1456" s="6">
        <v>1453</v>
      </c>
      <c r="B1456" s="6" t="s">
        <v>9</v>
      </c>
      <c r="C1456" s="12" t="s">
        <v>2478</v>
      </c>
      <c r="D1456" s="11" t="s">
        <v>2481</v>
      </c>
      <c r="E1456" s="11" t="s">
        <v>12</v>
      </c>
      <c r="F1456" s="11" t="s">
        <v>2483</v>
      </c>
      <c r="G1456" s="6">
        <v>0</v>
      </c>
    </row>
    <row r="1457" spans="1:7" ht="26.25" customHeight="1" x14ac:dyDescent="0.25">
      <c r="A1457" s="6">
        <v>1454</v>
      </c>
      <c r="B1457" s="6" t="s">
        <v>9</v>
      </c>
      <c r="C1457" s="13" t="s">
        <v>2479</v>
      </c>
      <c r="D1457" s="11" t="s">
        <v>2481</v>
      </c>
      <c r="E1457" s="11" t="s">
        <v>12</v>
      </c>
      <c r="F1457" s="11" t="s">
        <v>2484</v>
      </c>
      <c r="G1457" s="6">
        <v>0</v>
      </c>
    </row>
    <row r="1458" spans="1:7" ht="26.25" customHeight="1" x14ac:dyDescent="0.25">
      <c r="A1458" s="6">
        <v>1455</v>
      </c>
      <c r="B1458" s="6" t="s">
        <v>9</v>
      </c>
      <c r="C1458" s="13" t="s">
        <v>1569</v>
      </c>
      <c r="D1458" s="11" t="s">
        <v>2481</v>
      </c>
      <c r="E1458" s="11" t="s">
        <v>12</v>
      </c>
      <c r="F1458" s="11" t="s">
        <v>2483</v>
      </c>
      <c r="G1458" s="6">
        <v>0</v>
      </c>
    </row>
    <row r="1459" spans="1:7" ht="26.25" customHeight="1" x14ac:dyDescent="0.25">
      <c r="A1459" s="6">
        <v>1456</v>
      </c>
      <c r="B1459" s="6" t="s">
        <v>9</v>
      </c>
      <c r="C1459" s="13" t="s">
        <v>1569</v>
      </c>
      <c r="D1459" s="11" t="s">
        <v>2481</v>
      </c>
      <c r="E1459" s="11" t="s">
        <v>12</v>
      </c>
      <c r="F1459" s="11" t="s">
        <v>2485</v>
      </c>
      <c r="G1459" s="6">
        <v>0</v>
      </c>
    </row>
    <row r="1460" spans="1:7" ht="26.25" customHeight="1" x14ac:dyDescent="0.25">
      <c r="A1460" s="6">
        <v>1457</v>
      </c>
      <c r="B1460" s="6" t="s">
        <v>9</v>
      </c>
      <c r="C1460" s="13" t="s">
        <v>1569</v>
      </c>
      <c r="D1460" s="11" t="s">
        <v>2481</v>
      </c>
      <c r="E1460" s="11" t="s">
        <v>12</v>
      </c>
      <c r="F1460" s="11" t="s">
        <v>2485</v>
      </c>
      <c r="G1460" s="6">
        <v>0</v>
      </c>
    </row>
    <row r="1461" spans="1:7" ht="26.25" customHeight="1" x14ac:dyDescent="0.25">
      <c r="A1461" s="6">
        <v>1458</v>
      </c>
      <c r="B1461" s="6" t="s">
        <v>9</v>
      </c>
      <c r="C1461" s="13" t="s">
        <v>1569</v>
      </c>
      <c r="D1461" s="11" t="s">
        <v>2481</v>
      </c>
      <c r="E1461" s="11" t="s">
        <v>12</v>
      </c>
      <c r="F1461" s="11" t="s">
        <v>2483</v>
      </c>
      <c r="G1461" s="6">
        <v>0</v>
      </c>
    </row>
    <row r="1462" spans="1:7" ht="26.25" customHeight="1" x14ac:dyDescent="0.25">
      <c r="A1462" s="6">
        <v>1459</v>
      </c>
      <c r="B1462" s="6" t="s">
        <v>9</v>
      </c>
      <c r="C1462" s="13" t="s">
        <v>1569</v>
      </c>
      <c r="D1462" s="11" t="s">
        <v>2481</v>
      </c>
      <c r="E1462" s="11" t="s">
        <v>12</v>
      </c>
      <c r="F1462" s="11" t="s">
        <v>2483</v>
      </c>
      <c r="G1462" s="6">
        <v>0</v>
      </c>
    </row>
    <row r="1463" spans="1:7" ht="26.25" customHeight="1" x14ac:dyDescent="0.25">
      <c r="A1463" s="6">
        <v>1460</v>
      </c>
      <c r="B1463" s="6" t="s">
        <v>9</v>
      </c>
      <c r="C1463" s="13" t="s">
        <v>1569</v>
      </c>
      <c r="D1463" s="11" t="s">
        <v>2481</v>
      </c>
      <c r="E1463" s="11" t="s">
        <v>12</v>
      </c>
      <c r="F1463" s="11" t="s">
        <v>2483</v>
      </c>
      <c r="G1463" s="6">
        <v>0</v>
      </c>
    </row>
    <row r="1464" spans="1:7" ht="26.25" customHeight="1" x14ac:dyDescent="0.25">
      <c r="A1464" s="6">
        <v>1461</v>
      </c>
      <c r="B1464" s="6" t="s">
        <v>9</v>
      </c>
      <c r="C1464" s="13" t="s">
        <v>1569</v>
      </c>
      <c r="D1464" s="11" t="s">
        <v>2481</v>
      </c>
      <c r="E1464" s="11" t="s">
        <v>12</v>
      </c>
      <c r="F1464" s="11" t="s">
        <v>2486</v>
      </c>
      <c r="G1464" s="6">
        <v>0</v>
      </c>
    </row>
    <row r="1465" spans="1:7" ht="26.25" customHeight="1" x14ac:dyDescent="0.25">
      <c r="A1465" s="6">
        <v>1462</v>
      </c>
      <c r="B1465" s="6" t="s">
        <v>9</v>
      </c>
      <c r="C1465" s="13" t="s">
        <v>1569</v>
      </c>
      <c r="D1465" s="11" t="s">
        <v>2481</v>
      </c>
      <c r="E1465" s="11" t="s">
        <v>12</v>
      </c>
      <c r="F1465" s="11" t="s">
        <v>2486</v>
      </c>
      <c r="G1465" s="6">
        <v>0</v>
      </c>
    </row>
    <row r="1466" spans="1:7" ht="26.25" customHeight="1" x14ac:dyDescent="0.25">
      <c r="A1466" s="6">
        <v>1463</v>
      </c>
      <c r="B1466" s="6" t="s">
        <v>9</v>
      </c>
      <c r="C1466" s="13" t="s">
        <v>1569</v>
      </c>
      <c r="D1466" s="11" t="s">
        <v>2481</v>
      </c>
      <c r="E1466" s="11" t="s">
        <v>12</v>
      </c>
      <c r="F1466" s="11" t="s">
        <v>2486</v>
      </c>
      <c r="G1466" s="6">
        <v>0</v>
      </c>
    </row>
    <row r="1467" spans="1:7" ht="26.25" customHeight="1" x14ac:dyDescent="0.25">
      <c r="A1467" s="6">
        <v>1464</v>
      </c>
      <c r="B1467" s="6" t="s">
        <v>9</v>
      </c>
      <c r="C1467" s="13" t="s">
        <v>1569</v>
      </c>
      <c r="D1467" s="11" t="s">
        <v>2481</v>
      </c>
      <c r="E1467" s="11" t="s">
        <v>12</v>
      </c>
      <c r="F1467" s="11" t="s">
        <v>2487</v>
      </c>
      <c r="G1467" s="6">
        <v>0</v>
      </c>
    </row>
    <row r="1468" spans="1:7" ht="26.25" customHeight="1" x14ac:dyDescent="0.25">
      <c r="A1468" s="6">
        <v>1465</v>
      </c>
      <c r="B1468" s="6" t="s">
        <v>9</v>
      </c>
      <c r="C1468" s="13" t="s">
        <v>1569</v>
      </c>
      <c r="D1468" s="11" t="s">
        <v>2481</v>
      </c>
      <c r="E1468" s="11" t="s">
        <v>12</v>
      </c>
      <c r="F1468" s="11" t="s">
        <v>2483</v>
      </c>
      <c r="G1468" s="6">
        <v>0</v>
      </c>
    </row>
    <row r="1469" spans="1:7" ht="26.25" customHeight="1" x14ac:dyDescent="0.25">
      <c r="A1469" s="6">
        <v>1466</v>
      </c>
      <c r="B1469" s="6" t="s">
        <v>9</v>
      </c>
      <c r="C1469" s="13" t="s">
        <v>1569</v>
      </c>
      <c r="D1469" s="11" t="s">
        <v>2481</v>
      </c>
      <c r="E1469" s="11" t="s">
        <v>12</v>
      </c>
      <c r="F1469" s="11" t="s">
        <v>2487</v>
      </c>
      <c r="G1469" s="6">
        <v>0</v>
      </c>
    </row>
    <row r="1470" spans="1:7" ht="25.5" customHeight="1" x14ac:dyDescent="0.25">
      <c r="A1470" s="6">
        <v>1467</v>
      </c>
      <c r="B1470" s="6" t="s">
        <v>9</v>
      </c>
      <c r="C1470" s="13" t="s">
        <v>1569</v>
      </c>
      <c r="D1470" s="11" t="s">
        <v>2481</v>
      </c>
      <c r="E1470" s="11" t="s">
        <v>12</v>
      </c>
      <c r="F1470" s="11" t="s">
        <v>2487</v>
      </c>
      <c r="G1470" s="6">
        <v>0</v>
      </c>
    </row>
    <row r="1471" spans="1:7" ht="25.5" customHeight="1" x14ac:dyDescent="0.25">
      <c r="A1471" s="6">
        <v>1468</v>
      </c>
      <c r="B1471" s="6" t="s">
        <v>9</v>
      </c>
      <c r="C1471" s="13" t="s">
        <v>1569</v>
      </c>
      <c r="D1471" s="11" t="s">
        <v>2481</v>
      </c>
      <c r="E1471" s="11" t="s">
        <v>12</v>
      </c>
      <c r="F1471" s="11" t="s">
        <v>2486</v>
      </c>
      <c r="G1471" s="6">
        <v>0</v>
      </c>
    </row>
    <row r="1472" spans="1:7" ht="25.5" customHeight="1" x14ac:dyDescent="0.25">
      <c r="A1472" s="6">
        <v>1469</v>
      </c>
      <c r="B1472" s="6" t="s">
        <v>9</v>
      </c>
      <c r="C1472" s="13" t="s">
        <v>1569</v>
      </c>
      <c r="D1472" s="11" t="s">
        <v>2481</v>
      </c>
      <c r="E1472" s="11" t="s">
        <v>12</v>
      </c>
      <c r="F1472" s="11" t="s">
        <v>2486</v>
      </c>
      <c r="G1472" s="6">
        <v>0</v>
      </c>
    </row>
    <row r="1473" spans="1:7" ht="25.5" customHeight="1" x14ac:dyDescent="0.25">
      <c r="A1473" s="6">
        <v>1470</v>
      </c>
      <c r="B1473" s="6" t="s">
        <v>9</v>
      </c>
      <c r="C1473" s="13" t="s">
        <v>1569</v>
      </c>
      <c r="D1473" s="11" t="s">
        <v>2481</v>
      </c>
      <c r="E1473" s="11" t="s">
        <v>12</v>
      </c>
      <c r="F1473" s="11" t="s">
        <v>2483</v>
      </c>
      <c r="G1473" s="6">
        <v>0</v>
      </c>
    </row>
  </sheetData>
  <mergeCells count="4">
    <mergeCell ref="A1:A3"/>
    <mergeCell ref="B1:G1"/>
    <mergeCell ref="B2:G2"/>
    <mergeCell ref="B3:G3"/>
  </mergeCells>
  <dataValidations count="1">
    <dataValidation type="list" allowBlank="1" showErrorMessage="1" sqref="E6:E1429" xr:uid="{00000000-0002-0000-0000-000000000000}">
      <formula1>Hidden_423</formula1>
    </dataValidation>
  </dataValidations>
  <pageMargins left="0.7" right="0.7" top="0.75" bottom="0.75" header="0.3" footer="0.3"/>
  <pageSetup paperSize="256" orientation="portrait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Tonalá</dc:creator>
  <cp:lastModifiedBy>User Patrimonio</cp:lastModifiedBy>
  <dcterms:created xsi:type="dcterms:W3CDTF">2025-04-04T19:37:52Z</dcterms:created>
  <dcterms:modified xsi:type="dcterms:W3CDTF">2026-08-04T14:43:25Z</dcterms:modified>
</cp:coreProperties>
</file>