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0CDB4F90-D947-42BF-8F44-AE9BAB35DB46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<sst xmlns="http://schemas.openxmlformats.org/spreadsheetml/2006/main" count="591" uniqueCount="358">
  <si>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</si>
  <si>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</si>
  <si>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</si>
  <si>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</si>
  <si>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</si>
  <si>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</si>
  <si>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</si>
  <si>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</si>
  <si>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</si>
  <si>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</si>
  <si>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</si>
  <si>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</si>
  <si>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</si>
  <si>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</si>
  <si>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</si>
  <si>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</si>
  <si>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</si>
  <si>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</si>
  <si>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</si>
  <si>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</si>
  <si>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</si>
  <si>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</si>
  <si>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</si>
  <si>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</si>
  <si>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</si>
  <si>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</si>
  <si>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</si>
  <si>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</si>
  <si>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</si>
  <si>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</si>
  <si>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</si>
  <si>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</si>
  <si>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</si>
  <si>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</si>
  <si>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</si>
  <si>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</si>
  <si>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</si>
  <si>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</si>
  <si>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</si>
  <si>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</si>
  <si>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</si>
  <si>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</si>
  <si>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</si>
  <si>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</si>
  <si>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</si>
  <si>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</si>
  <si>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</si>
  <si>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</si>
  <si>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</si>
  <si>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</si>
  <si>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</si>
  <si>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</si>
  <si>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</si>
  <si>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</si>
  <si>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</si>
  <si>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</si>
  <si>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</si>
  <si>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</si>
  <si>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</si>
  <si>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CAMBERO LOPEZ ANTONIO ENRIQUE</t>
  </si>
  <si>
    <t>MARTHA GABRIELA JIMENEZ JIMENEZ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</si>
  <si>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</si>
  <si>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</si>
  <si>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</si>
  <si>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</si>
  <si>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</si>
  <si>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</si>
  <si>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</si>
  <si>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</si>
  <si>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</si>
  <si>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</si>
  <si>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</si>
  <si>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</si>
  <si>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</si>
  <si>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</si>
  <si>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</si>
  <si>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</si>
  <si>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</si>
  <si>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</si>
  <si>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MEDINA SANTACRUZ ARMANDO</t>
  </si>
  <si>
    <t>PALOMAR GARCIA GUADALUPE</t>
  </si>
  <si>
    <t>SANCHEZ CISNEROS RAMIRO GUADALUPE</t>
  </si>
  <si>
    <t>BARRADAS LOPEZ GONZALO</t>
  </si>
  <si>
    <t>CADENA GALVEZ EMMANUEL</t>
  </si>
  <si>
    <t>CARRANZA BERMUDEZ PEDRO</t>
  </si>
  <si>
    <t>DE LA CRUZ REYES FRANCO</t>
  </si>
  <si>
    <t>FRANCO ALATORRE MARIA DEL RAYO</t>
  </si>
  <si>
    <t>GARCIA HERRERA JOSE LUIS</t>
  </si>
  <si>
    <t>LOPEZ BECERRA JESUS YANNI</t>
  </si>
  <si>
    <t>LOZANO SANCHEZ EMMA ROCIO</t>
  </si>
  <si>
    <t>OLVERA MARTINEZ RICARDO CRUZ</t>
  </si>
  <si>
    <t>PEDROZA ROMERO FERNANDO</t>
  </si>
  <si>
    <t>PRECIADO PARRA EDITH NOHEMI</t>
  </si>
  <si>
    <t>RAMIREZ HERRERA OLGA LIDIA</t>
  </si>
  <si>
    <t>RIVERA CASILLAS ANTONIO</t>
  </si>
  <si>
    <t>RODRIGUEZ MACIAS JOSE DE JESUS</t>
  </si>
  <si>
    <t>RODRIGUEZ TORRES LUIS ENRIQUE</t>
  </si>
  <si>
    <t>ROSALES AVALOS JUAN PABLO</t>
  </si>
  <si>
    <t>SILVA LOPEZ ROBERTO</t>
  </si>
  <si>
    <t>SOLIS RIOS JORGE ALEJANDRO</t>
  </si>
  <si>
    <t>VALDEZ DE LA TORRE ALINA CLAUDIA</t>
  </si>
  <si>
    <t>VEGA CASTILLO JOSE HERMINIO</t>
  </si>
  <si>
    <t>VENEGAS GARCIA ALMA DANIELA</t>
  </si>
  <si>
    <t>YEPEZ ZAMORA LUCINA ZARAI</t>
  </si>
  <si>
    <t xml:space="preserve">DIRECCION GENERAL DE ADMINISTRACION </t>
  </si>
  <si>
    <t>ECOLOGICA PEROL S.A. DE C.V.</t>
  </si>
  <si>
    <t>DIAZ GOMEZ JUAN CARLOS</t>
  </si>
  <si>
    <t>RODRIGUEZ ORTEGA ABRAHAM</t>
  </si>
  <si>
    <t>HERRERA JAUREGUI ABRAHAM YAE</t>
  </si>
  <si>
    <t>GARCIA TAPIA DULCE YAMILET</t>
  </si>
  <si>
    <t>LEMUS MARTINEZ SALVADOR</t>
  </si>
  <si>
    <t>PARRA HERNANDEZ JULIO</t>
  </si>
  <si>
    <t>ROMERO GODINEZ CARLOS EDUARDO</t>
  </si>
  <si>
    <t>DIRECCIÓN DE INGRESOS</t>
  </si>
  <si>
    <t>JOSEFINA GONZALEZ ACEVES</t>
  </si>
  <si>
    <t>ISMAEL ARTEAGA PAJARITO</t>
  </si>
  <si>
    <t>SECRETARIA DE LA HACIENDA PUBLICA</t>
  </si>
  <si>
    <t>ARROYO PEREZ SANDRA LIZETH</t>
  </si>
  <si>
    <t>ARZOLA RAMIREZ VIRIDIANA GUADALUPE</t>
  </si>
  <si>
    <t>CERVANTES IBARRA JUAN PABLO</t>
  </si>
  <si>
    <t>MACIAS URIZA LUIS ENRIQUE</t>
  </si>
  <si>
    <t>MUÑOZ AGUILAR CRISTOPHER URIEL</t>
  </si>
  <si>
    <t>ORNELAS LOMELI MONICA</t>
  </si>
  <si>
    <t>SANTOS ORNELAS ANA PAOLA</t>
  </si>
  <si>
    <t>VALVERDE CARRILLO BRYAN XAVIER</t>
  </si>
  <si>
    <t>SECRETARIA PARTICULAR</t>
  </si>
  <si>
    <t>DIRECCIÓN DEL REGISTRO CIVIL</t>
  </si>
  <si>
    <t>MARQUEZ FLORES SILVIA REBECA</t>
  </si>
  <si>
    <t>RODRIGUEZ BALTAZAR MARIA NATIVIDAD</t>
  </si>
  <si>
    <t>PATIÑO RUIZ FIDEL</t>
  </si>
  <si>
    <t>BENITES PEREZ MA DE JESUS</t>
  </si>
  <si>
    <t>ORTEGA SUAREZ MARYTZA</t>
  </si>
  <si>
    <t xml:space="preserve">LUCANO JARERO TERECITA DE JESUS </t>
  </si>
  <si>
    <t>TINAJERO DE LA TORRE ARACELI</t>
  </si>
  <si>
    <t>CASILLAS GUAREÑO MARIA SOLEDAD</t>
  </si>
  <si>
    <t>CASTELLANOS FLORES RUBEN</t>
  </si>
  <si>
    <t>JOSE ALFREDO GARCIA TREJO</t>
  </si>
  <si>
    <t>JOSE OSCAR DE LA HIGUERA RUIZ</t>
  </si>
  <si>
    <t>JOSE TRINO CAMPECHANO JOAQUIN</t>
  </si>
  <si>
    <t>ALCALA DE LA CRUZ NANCY</t>
  </si>
  <si>
    <t>ORTIZ VAZQUEZ MARIA DE JESUS</t>
  </si>
  <si>
    <t>BECERRA CORONA FELIPE</t>
  </si>
  <si>
    <t>ORTIZ BAUTISTA JUAN GABRIEL</t>
  </si>
  <si>
    <t>SILVA PEREZ FRANCISCO JAVIER</t>
  </si>
  <si>
    <t>FRIAS ORNELAS JOSE LUIS</t>
  </si>
  <si>
    <t>DIAZ ACEVES ULISES TONATIUH</t>
  </si>
  <si>
    <t>GALAN REGIN JAIME</t>
  </si>
  <si>
    <t>JARERO MELCHOR MIGUEL ANGEL</t>
  </si>
  <si>
    <t>DELGADO NAVARRO J. JESUS</t>
  </si>
  <si>
    <t>ROSTRO SUAREZ MA. DE LOURDES</t>
  </si>
  <si>
    <t>PEREZ AVALOS MYRIAM GUADALUPE</t>
  </si>
  <si>
    <t>JOSE ASUNCION MAESTRO CASILLAS</t>
  </si>
  <si>
    <t>TORRES PEREZ EMERITA</t>
  </si>
  <si>
    <t>BASULTO LEMUS JOSE ISAIAS</t>
  </si>
  <si>
    <t>SANDOVAL BELTRAN PEDRO</t>
  </si>
  <si>
    <t>GONZALEZ RENTERIA CARLOS GABRIEL</t>
  </si>
  <si>
    <t>GARDUÑO PEREZ DOLORES</t>
  </si>
  <si>
    <t>DECENAS MEZA SONIA</t>
  </si>
  <si>
    <t>EDUARDO RAFAEL MACIAS BUENROSTRO</t>
  </si>
  <si>
    <t>ANTONIO PEREZ MACIAS</t>
  </si>
  <si>
    <t>ORTEGA CHAVEZ MARIA DE LOURDES</t>
  </si>
  <si>
    <t>PLASENCIA MIRAMONTES JORGE ISAIAS</t>
  </si>
  <si>
    <t>PARADA HERRERA JOSE DE JESUS</t>
  </si>
  <si>
    <t>MENDEZ MARAVILLAS VICENTE</t>
  </si>
  <si>
    <t>MONTALVO DIAZ ALEJANDRA</t>
  </si>
  <si>
    <t>BARRAGAN ROJAS ALDO FERNANDO</t>
  </si>
  <si>
    <t>CARRANZA BERMUDEZ ESMERALDA GUADALUPE</t>
  </si>
  <si>
    <t>JIMENEZ MUÑOZ SAUL SALATIEL</t>
  </si>
  <si>
    <t>MENESES VALDES CECILIA DENISE</t>
  </si>
  <si>
    <t>MORENO GONZALEZ RUBI CITLALLI</t>
  </si>
  <si>
    <t>NAVARRO GUTIERREZ DIEGO OMAR</t>
  </si>
  <si>
    <t>RANGEL GUTIERREZ RAFAEL</t>
  </si>
  <si>
    <t>REGALADO MEZA JULIO CESAR</t>
  </si>
  <si>
    <t>ROSAS MARTINEZ JOSE PEDRO</t>
  </si>
  <si>
    <t>JEFATURA DE FOMENTO AGROPECUARIO</t>
  </si>
  <si>
    <t>COORDINACIÓN DEL GABLINETE DE SEGURIDAD, EMERGENCIAS Y MOBILIDAD</t>
  </si>
  <si>
    <t>DIRECCIÓN DE CULTURA</t>
  </si>
  <si>
    <t>HONORARIOS POR SERVICIOS DE ASESORIA CONTABLE, PERIODO 16 AL 31 DE ENERO 2026 OFICIO DC/098/2026  VOLANTE G-01-5705  FAC 93</t>
  </si>
  <si>
    <t>PAGO 27  DE 40, CONVENIO POR SEGURO DE VIDA COMO BENEFICIARIA DE LA C. CELIA REBECA FLORES AGUIRRE "POLICIA B", ADSCRITO A LA COMISARIA DE LA POLICIA PREVENTIVA No. DE EMPLEADO 1516, OFICIO DJ/JIJ/5600/2023 VOLANTE  7802-A</t>
  </si>
  <si>
    <t>PAGO 19 DE 25; CONVENIO POR SEGURO DE VIDA COMO BENEFICIARIA DEL C. LORENZO CARDENAS PAREDES "AUXILIAR TECNICO" No. DE EMPLEADO 2829, OFICIO DJ/JIJ/2987/2024 VOLANTE 10298-A</t>
  </si>
  <si>
    <t>PAGO 08 DE 10, CONVENIO POR SEGURO DE VIDA COMO BENEFICIARIA DEL C. BRIGIDA EDUVIGES RUIZ CAMACHO "AUX. DE SERVICIOS MULTIPLES", ADSCRITO A LA COORD. GRAL. DE SERVICIOS PUBLICOS  No. DE EMPLEADO 1065, VOLANTE  2581-A</t>
  </si>
  <si>
    <t>PAGO 06 DE 30, CONVENIO POR SEGURO DE VIDA COMO BENEFICIARIA DE LA C. MARICELA OLIVARES BENITEZ "SECRETARIA A", ADSCRITO A LA JEFATURA SE RELACIONES PUBLICAS  No. DE EMPLEADO 00164, OFICIO DGJ/DIJT/4184/2025 VOLANTE  3026-A</t>
  </si>
  <si>
    <t>PAGO 04 DE 22, CONVENIO POR SEGURO DE VIDA COMO BENEFICIARIA DEL C. ORTEGA HERNANDEZ JOSE "AUXILIAR DE SERVICIOS MULTIPLES", ADSCRITO A LA DIRECCION DE SERVICIOS GENERALES No. DE EMPLEADO 0857  OFICIO DGJ/DIJT/5414/2025 VOLANTE 3456-A</t>
  </si>
  <si>
    <t>PAGO 04 DE 31, CONVENIO POR SEGURO DE VIDA COMO BENEFICIARIA DEL C. ROBLES URZUA HECTOR JESUS "NOTIFICADOR", ADSCRITO A LA DIRECCION DE RECURSOS HUMANOS No. DE EMPLEADO 0590 OFICIO DGJ/DIJT/5548/2025  VOLANTE 3552-A</t>
  </si>
  <si>
    <t>CUMPLIMIENTO DE SENTENCIA, ANTE LA TERCERA SALA UNITARIA/800/2014, BECA EDUCATIVA PARA LOS 3 MENORES C/U $4,747.60 CORRESPONDIENTE AL MES DE FEBRERO 2026 OFICIO DJ/JC/1627/2019</t>
  </si>
  <si>
    <t>DEUDA 2025; FINIQUITO A LA BENEFICIARIA DEL EX SERVIDOR PUBLICO No. 01164 C. SILVA MELCHOR JAIME ENRIQUE (FINADO) "CHOFER DE AMBULANCIA A" EN LA DIR. DE SERVICIOS MEDICOS, OFICIO DGADH/163/2026  VOLANTE 4197-A</t>
  </si>
  <si>
    <t>NOMINA 2DA QUINCENA DE ENERO 2026 DEL EMPLEADO No. 10552 DE COMISARIA (DEVOLUCIÓN DE DISPERSION POR CUENTA CANCELADA)</t>
  </si>
  <si>
    <t>ESTIMULO ESTATAL AL SALARIO CORRESPONDIENTE A ENERO 2026 DEL EMPLEADO No. 10552 DE COMISARIA (DEVOLUCIÓN DE DISPERSION POR CUENTA CANCELADA)</t>
  </si>
  <si>
    <t>ASIGNACION DE FONDO REVOLVENTE 2026, OFICIO DRM/0119/2026 VOLANTE G-01-5722</t>
  </si>
  <si>
    <t>SERVICIO DE CONSULTORIA EN TECNOLOGIAS DE INFORMACION, PERIODO DE 01 AL 31 ENERO 2026; OFICIO DC/106/2026 VOLANTE G-01-5724 FAC E463</t>
  </si>
  <si>
    <t>REEMBOLSO POR LA ENTREGA DE RECURSOS A OPERADOR DE MAQUINARIA CONVENIO PARA LA EJECICIÓN DE OBRA PUBLICA, OFICIO JFA/0/2026 VOLANTE G-01-5710</t>
  </si>
  <si>
    <t>SUMINISTRO DE OXIGENO MEDICINAL, OFICIO DRM/0132/2026 VOLANTE G-01-5734 FACS 1259438, 144930, 145001 Y 145050</t>
  </si>
  <si>
    <t>JUICIO LABORAL No. 1429/2017-C1, OFICIO H.M. 0156/2026</t>
  </si>
  <si>
    <t>1ER PAGO DE 9, CONVENIO DE LIQUIDACION DENTRO DEL JUICIO LABORAL No. 3139/2018-E2, OFICIO H.M. 0157/2026</t>
  </si>
  <si>
    <t>REINTEGRO DE FONDO REVOLVENTE, OFICIO SP/IAP/0191/2026 VOLANTE G-02-5747</t>
  </si>
  <si>
    <t>1ER PAGO DE 18; JUICIO LABORAL No. 3139/2018-E2, OFICIO H.M. No. 0167/2026</t>
  </si>
  <si>
    <t>AGUINALDO 2025 DEL EMPLEADO No.  10605  DE COMISARIA (DEVOLUSION DE DISPERSION)</t>
  </si>
  <si>
    <t>REINTEGRO DE FONDO REVOLVENTE, OFICIO CGSPSEM/68/2026 VOLANTE G-02-5761</t>
  </si>
  <si>
    <t>SERVICIO COMO ASESOR ADMINISTRATIVO EN EL AREA DE INSPECCIÓN Y VIGILANCIA, PERIODO 01 AL 15 DE ENERO 2026 OFICIO DIV/199/2026 VOLANTE G-01-5752 FAC 97E6</t>
  </si>
  <si>
    <t>SERVICIO COMO ASESOR ADMINISTRATIVO EN EL AREA DE INSPECCIÓN Y VIGILANCIA, PERIODO 16 AL 31 DE ENERO 2026 OFICIO DIV/200/2026 VOLANTE G-01-5753 FAC 911A</t>
  </si>
  <si>
    <t>SUMINISTRO DE OXIGENO MEDICINAL, OFICIO DRM/0147/2026 VOLANTE G-02-5749 FACS 1260275, 1260268, 1259614, 1260516, 1260914 Y 145305</t>
  </si>
  <si>
    <t>SUMINISTRO DE OXIGENO MEDICINAL, OFICIO DRM/0146/2026 VOLANTE G-02-5750 FACS 1260180, 1260574, 1260282, 1260272, 1260284 Y 1260279</t>
  </si>
  <si>
    <t>CUOTAS SINDICALES RETENIDAS A LOS TRABAJADORES DE BASE DEL SINDICATO HONORABLE, 2DA QUINCENA DE ENERO 2026; OFICIO DGADH/00289/2026 VOLANTE 4329-A</t>
  </si>
  <si>
    <t>CUOTAS SINDICALES RETENIDAS A LOS TRABAJADORES DE BASE DEL SINDICATO LIBRE, 2DA QUINCENA DE ENERO 2026; OFICIO DGADH/00295/2026 VOLANTE 4329-A</t>
  </si>
  <si>
    <t>CUOTAS SINDICALES RETENIDAS A LOS TRABAJADORES DE BASE DEL SINDICATO AUTONOMO, 2DA QUINCENA DE ENERO 2026; OFICIO DGADH/00298/2026 VOLANTE 4329-A</t>
  </si>
  <si>
    <t>CUOTAS SINDICALES RETENIDAS A LOS TRABAJADORES DE BASE DEL SINDICATO AUTENTICO, 2DA QUINCENA DE ENERO 2026; OFICIO DGADH/00302/2026 VOLANTE 4329-A</t>
  </si>
  <si>
    <t>CUOTAS SINDICALES RETENIDAS A LOS TRABAJADORES DE BASE DEL SINDICATO DE EMPLEADOS MUNICIPALES, 2DA QUINCENA DE ENERO 2026; OFICIO DGADH/00305/2026 VOLANTE 4329-A</t>
  </si>
  <si>
    <t>CUOTAS SINDICALES RETENIDAS A LOS TRABAJADORES DE BASE DEL SINDICATO PARA EL PROGRESO, 2DA QUINCENA DE ENERO 2026; OFICIO DGADH/00286/2026 VOLANTE 4329-A</t>
  </si>
  <si>
    <t>CUOTAS SINDICALES RETENIDAS A LOS TRABAJADORES DE BASE DEL SINDICATO INDEPENDIENTE, 2DA QUINCENA DE ENERO 2026; OFICIO DGADH/00307/2026 VOLANTE 4329-A</t>
  </si>
  <si>
    <t>CUOTAS SINDICALES RETENIDAS A LOS TRABAJADORES DE BASE DEL SINDICATO MAYORITARIO, 2DA QUINCENA DE ENERO 2026; OFICIO DGADH/00311/2026 VOLANTE 4329-A</t>
  </si>
  <si>
    <t>CUOTAS SINDICALES RETENIDAS A LOS TRABAJADORES DE BASE DEL SINDICATO DEMOCRATICO, 2DA QUINCENA DE ENERO 2026; OFICIO DGADH/00292/2026 VOLANTE 4329-A</t>
  </si>
  <si>
    <t>DESCUENTOS POR CONCEPTO DE CAJA DE AHORRO Y PRESTAMO RETENIDAS A LOS TRABAJADORES DE BASE DEL SINDICATO HONORABLE, 2DA QUINCENA DE ENERO 2026; OFICIO DGADH/00290/2026 VOLANTE 4329-A</t>
  </si>
  <si>
    <t>DESCUENTOS POR CONCEPTO DE CAJA DE AHORRO Y PRESTAMO RETENIDAS A LOS TRABAJADORES DE BASE DEL SINDICATO LIBRE,  2DA QUINCENA DE ENERO 2026 OFICIO DGADH/00296/2025 VOLANTE 4329-A</t>
  </si>
  <si>
    <t>DESCUENTOS POR CONCEPTO DE CAJA DE AHORRO Y PRESTAMO RETENIDAS A LOS TRABAJADORES DE BASE DEL SINDICATO AUTONOMO,  2DA QUINCENA DE ENERO 2026 OFICIO DGADH/00299/2026 VOLANTE 4329-A</t>
  </si>
  <si>
    <t>DESCUENTOS POR CONCEPTO DE CAJA DE AHORRO Y PRESTAMO RETENIDAS A LOS TRABAJADORES DE BASE DEL SINDICATO AUTENTICO, 2DA QUINCENA DE ENERO 2026 OFICIO DGADH/00301/2026 VOLANTE 4329-A</t>
  </si>
  <si>
    <t>DESCUENTOS POR CONCEPTO DE CAJA DE AHORRO Y PRESTAMO RETENIDAS A LOS TRABAJADORES DE BASE DEL SINDICATO DE EMPLEADOS MUNICIPALES,  2DA QUINCENA DE ENERO 2026 OFICIO DGADH/00304/2026 VOLANTE 4329-A</t>
  </si>
  <si>
    <t>DESCUENTOS POR CONCEPTO DE CAJA DE AHORRO Y PRESTAMO RETENIDAS A LOS TRABAJADORES DE BASE DEL SINDICATO PARA EL PROGRESO, 2DA QUINCENA DE ENERO 2026, OFICIO DGADH/00287/2026 VOLANTE 4329-A</t>
  </si>
  <si>
    <t>DESCUENTOS POR CONCEPTO DE CAJA DE AHORRO Y PRESTAMO RETENIDAS A LOS TRABAJADORES DE BASE DEL SINDICATO INDEPENDIENTE, 2DA QUINCENA DE ENERO 2026, OFICIO DGADH/00308/2026 VOLANTE 4329-A</t>
  </si>
  <si>
    <t>DESCUENTOS POR CONCEPTO DE CAJA DE AHORRO Y PRESTAMO RETENIDAS A LOS TRABAJADORES DE BASE DEL SINDICATO MAYORITARIO,  2DA QUINCENA DE ENERO 2026, OFICIO DGADH/00310/2026 VOLANTE 4329-A</t>
  </si>
  <si>
    <t>DESCUENTOS POR CONCEPTO DE CAJA DE AHORRO Y PRESTAMO RETENIDAS A LOS TRABAJADORES DE BASE DEL SINDICATO DEMOCRATICO,  2DA QUINCENA DE ENERO 2026 OFICIO DGADH/00293/2026 VOLANTE 4329-A</t>
  </si>
  <si>
    <t>2DO PAGO DE 9, CONVENIO DE LIQUIDACION DENTRO DEL JUICIO LABORAL No. 3139/2018-E2, OFICIO H.M. 0157/2026</t>
  </si>
  <si>
    <t>RECOLECCION DE RESIDUOS BIOLOGICOS INFECCIOSOS GENERADOS EN EL HOSPITAL GENERAL CENTRO, PERIODO DICIEMBRE 2025 OFICIO DRM/0166/2025 VOLANTE G-02-5767 FAC 3296</t>
  </si>
  <si>
    <t>SUMINISTRO DE OXIGENO MEDICINAL, OFICIO DRM/0150/2026 VOLANTE G-02-5769 FACS 145583 Y 145482</t>
  </si>
  <si>
    <t>HONORARIOS ASIMILADOS AL SALARIO, PERIODO 16 AL 30 DICIEMBRE 2025 NOTIFICADORES Y EJECUTORES FISCALES OFICIO DI/178/2026 VOLANTE G-02-5770 FAC 52</t>
  </si>
  <si>
    <t>HONORARIOS ASIMILADOS AL SALARIO, PERIODO 16 AL 30 DICIEMBRE 2025 NOTIFICADORES Y EJECUTORES FISCALES OFICIO DI/178/2026 VOLANTE G-02-5770 FAC 53</t>
  </si>
  <si>
    <t>HONORARIOS ASIMILADOS AL SALARIO, PERIODO 16 AL 30 DICIEMBRE 2025 NOTIFICADORES Y EJECUTORES FISCALES OFICIO DI/178/2026 VOLANTE G-02-5770 FAC 54</t>
  </si>
  <si>
    <t>ENTREGA DE APOYOS  A LOS 7 GRUPOS QUE PARTICIPARAN EN EL "ENCUENTRO DE VIEJOS DE MARTES DE CARNAVAL 2026", OFICIO JESCR/0034/2026  VOLANTE 4302-A</t>
  </si>
  <si>
    <t>HONORARIOS POR SERVICIOS DE ASESORIA CONTABLE, PERIODO 01 AL 15 DE FEBRERO 2026 OFICIO DC/147/2026  VOLANTE G-02-5799  FAC 94</t>
  </si>
  <si>
    <t>RENTA DE LAS OFICINAS DE CONTRALORIA PERIODO FEBRERO 2026 PARTE PROPORCIONAL DE LA COPROPIEDAD DEL EMISOR, OFICIO DGADH/0275/2026 VOLANTE G-02-5782 FAC 40</t>
  </si>
  <si>
    <t>RENTA DE LAS OFICINAS DE CONTRALORIA PERIODO FEBRERO 2026 PARTE PROPORCIONAL DE LA COPROPIEDAD DEL EMISOR, OFICIO DGADH/0273/2026 VOLANTE G-02-5780 FAC 37</t>
  </si>
  <si>
    <t>RENTA DE LAS OFICINAS DE CONTRALORIA PERIODO FEBRERO 2026 PARTE PROPORCIONAL DE LA COPROPIEDAD DEL EMISOR, OFICIO DGADH/0274/2026 VOLANTE G-02-5781 FAC 20</t>
  </si>
  <si>
    <t>SUMINISTRO DE OXIGENO MEDICINAL, OFICIO DRM/0186/2026 VOLANTE G-02-5797 FACS 1262873, 1262322, 1262323 Y 1262882</t>
  </si>
  <si>
    <t>HONORARIOS ASIMILADOS A SALARIOS PERIODO 06 ENERO 2026 AL 15 FEBRERO 2026, OFICIO DI/171/2026 VOLANTE G-02-5826 FACS 58, 59 Y 60</t>
  </si>
  <si>
    <t>HONORARIOS ASIMILADOS A SALARIOS PERIODO 06 ENERO 2026 AL 15 FEBRERO 2026, OFICIO DI/171/2026 VOLANTE G-02-5827 FACS 55, 56 Y 57</t>
  </si>
  <si>
    <t>RENTA DE LAS OFICINAS ADMINISTRATIVAS UBICADAS EN CALLE MORELOS No. 155-B, PERIODO FBRERO 2026 OFICIO DGADH/0325/2026 VOLANTE G-02-5828 FAC 2B1E</t>
  </si>
  <si>
    <t>HONORARIOS POR SERVICIOS PROFESIONALES PERIODO ENERO 2026, OFICIO DGADH/0326/2026 VOLANTE G-02-5829 FAC AD68</t>
  </si>
  <si>
    <t>HONORARIOS COMO ASESOR EN SALA DE REGIDORES PERIODO ENERO 2026, OFICIO DGADH/276/2026 VOLANTE G-02-5778  FAC 1FC9</t>
  </si>
  <si>
    <t>1ER PAGO DE 18, JUICIO LABORAL No. 2997/2015-E2 OFICIO H.M. 0202/2026</t>
  </si>
  <si>
    <t>1ER PAGO DE 12, JUICIO LABORAL No. 1218/2009-C1 OFICIO H.M. 0203/2026</t>
  </si>
  <si>
    <t>2DO PAGO Y ÚLTIMO, JUICIO LABORAL No. 2144/2021 OFICIO H.M. 015/2026</t>
  </si>
  <si>
    <t>7MO PAGO Y ÚLTIMO, JUICIO LABORAL 1689/2010-E1 OFICIO H.M. 0196/2026</t>
  </si>
  <si>
    <t>PAGO 25 DE 32, CONVENIO POR SEGURO DE VIDA COMO BENEFICIARIA DEL C. LUIS ALBERTO PRECIADO GONZALEZ "AUX. TECNICO AA", ADSCRITO A LA DIRECCIÓN GENERAL DE OBRAS PUBLICAS  No. DE EMPLEADO 0689, OFICIO DJ/JIJ/0957/2024 VOLANTE  8660-A</t>
  </si>
  <si>
    <t>PAGO 12 DE 25, CONVENIO POR SEGURO DE VIDA COMO BENEFICIARIO DEL C. MA. VICTORIA FRIAS CORONA "SECRETARIA A", ADSCRITO A LA DIRECCION DE SERVICIOS PUBLICOS No. DE EMPLEADO 0774</t>
  </si>
  <si>
    <t>PAGO 09 DE 26, CONVENIO POR SEGURO DE VIDA COMO BENEFICIARIA DEL C. RAMON FRANCISCO ALVAREZ HERNANDEZ "CHOFER", ADSCRITO A LA DIR. DE ECOLOGIA No. DE EMPLEADO 01227, CONVENIO S/N VOLANTE 2556-A</t>
  </si>
  <si>
    <t>PAGO 07 Y ÚLTIMO SEGÚN  CONVENIO JUICIO LABORAL No. 1502/2010-C1 Y 1299/2017-D2, OFICIO H.M. 1090/2025</t>
  </si>
  <si>
    <t>PAGO 16 DE 18, JUICIO LABORAL No. 3559/2010-A2 Y 2164/2018-A2, OFICIO H.M. No. 0331/2024</t>
  </si>
  <si>
    <t>PAGO 12 DE 15, CONVENIO JUICIO LABORAL No. 1772/2010-B1,  BENEFICIARIA DEL FINADO C. JORGE MENDEZ GONZALEZ OFICIO H.M. 0322/2025</t>
  </si>
  <si>
    <t>PAGO 19 DE 26; CONVENIO DE LIQUIDACIÓN DE JUICIO LABORAL No. 574/2023-F1 OFICIO H.M. No. 01249/2024</t>
  </si>
  <si>
    <t xml:space="preserve">DEUDA 2025; FINIQUITO COMO BENEFICIARIA DEL EX SERVIDOR PUBLICO No. 930  C. ESQIVIAS ESQYUIVIAS JOSE (FINADO) "AGENTE MUNICIPLA" EN LA DIRECCION DE DELEGACIONES Y AGENCIAS, OFICIO DGADH/151/2026 VOLANTE 4274-A </t>
  </si>
  <si>
    <t>1ER PAGO DE 4; CONVENIO JUICIO DE AMPARO 464/2024 DERIVADO DEL JUICIO LABORAL No. 509/2010-E, PAGO A LA BENEFICIARIA DEL C. J. JESUS CASILLAS AGUILUS OFICIO H.M. 0233/2026</t>
  </si>
  <si>
    <t>REINTEGRO DE FONDO REVOLVENTE, OFICIO H.M. 0205/2026</t>
  </si>
  <si>
    <t>SUMINISTRO DE ARTICULOS ARTESANALES, OFICIO DRM/0204/2026 VOLANTE G-02-5818 FAC 49A1</t>
  </si>
  <si>
    <t>SUMINISTRO DE PLACA FUNDICION 50 X 80 CM, OFICIO DRM/0245/2026 VOLANTE G-02-5873 FAC 16</t>
  </si>
  <si>
    <t>SERVICIO COMO ASESOR ADMINISTRATIVO EN EL AREA DE INSPECCIÓN Y VIGILANCIA, PERIODO 01 AL 15 DE FEBRERO 2026 OFICIO DIV/327/2026 VOLANTE G-02-5886 FAC 7881</t>
  </si>
  <si>
    <t>CUOTAS SINDICALES RETENIDAS A LOS TRABAJADORES DE BASE DEL SINDICATO HONORABLE, 1ERA QUINCENA DE FEBRERO 2026; OFICIO DGADH/00393/2026 VOLANTE 4434-A</t>
  </si>
  <si>
    <t>CUOTAS SINDICALES RETENIDAS A LOS TRABAJADORES DE BASE DEL SINDICATO LIBRE, 1ERA QUINCENA DE FEBRERO 2026; OFICIO DGADH/00395/2026 VOLANTE 4434-A</t>
  </si>
  <si>
    <t>CUOTAS SINDICALES RETENIDAS A LOS TRABAJADORES DE BASE DEL SINDICATO AUTONOMO, 1ERA QUINCENA DE FEBRERO 2026; OFICIO DGADH/00398/2026 VOLANTE 4434-A</t>
  </si>
  <si>
    <t>CUOTAS SINDICALES RETENIDAS A LOS TRABAJADORES DE BASE DEL SINDICATO AUTENTICO, 1ERA QUINCENA DE FEBRERO 2026; OFICIO DGADH/00402/2026 VOLANTE 4434-A</t>
  </si>
  <si>
    <t>CUOTAS SINDICALES RETENIDAS A LOS TRABAJADORES DE BASE DEL SINDICATO DE EMPLEADOS MUNICIPALES, 1ERA QUINCENA DE FEBRERO 2026; OFICIO DGADH/00405/2026 VOLANTE 4434-A</t>
  </si>
  <si>
    <t>CUOTAS SINDICALES RETENIDAS A LOS TRABAJADORES DE BASE DEL SINDICATO PARA EL PROGRESO, 1ERA QUINCENA DE FEBRERO 2026; OFICIO DGADH/00390/2026 VOLANTE 4434-A</t>
  </si>
  <si>
    <t>CUOTAS SINDICALES RETENIDAS A LOS TRABAJADORES DE BASE DEL SINDICATO INDEPENDIENTE, 1ERA QUINCENA DE FEBRERO 2026; OFICIO DGADH/00407/2026 VOLANTE 4434-A</t>
  </si>
  <si>
    <t>CUOTAS SINDICALES RETENIDAS A LOS TRABAJADORES DE BASE DEL SINDICATO MAYORITARIO, 1ERA QUINCENA DE FEBRERO 2026; OFICIO DGADH/00411/2026 VOLANTE 4434-A</t>
  </si>
  <si>
    <t>CUOTAS SINDICALES RETENIDAS A LOS TRABAJADORES DE BASE DEL SINDICATO DEMOCRATICO, 1ERA QUINCENA DE FEBRERO 2026; OFICIO DGADH/00396/2026 VOLANTE 4434-A</t>
  </si>
  <si>
    <t>DESCUENTOS POR CONCEPTO DE CAJA DE AHORRO Y PRESTAMO RETENIDAS A LOS TRABAJADORES DE BASE DEL SINDICATO HONORABLE, 1ERA QUINCENA DE FEBRERO 2026; OFICIO DGADH/00394/2026 VOLANTE 4434-A</t>
  </si>
  <si>
    <t>DESCUENTOS POR CONCEPTO DE CAJA DE AHORRO Y PRESTAMO RETENIDAS A LOS TRABAJADORES DE BASE DEL SINDICATO LIBRE,  1ERA QUINCENA DE FEBRERO 2026 OFICIO DGADH/00396/2025 VOLANTE 4434-A</t>
  </si>
  <si>
    <t>DESCUENTOS POR CONCEPTO DE CAJA DE AHORRO Y PRESTAMO RETENIDAS A LOS TRABAJADORES DE BASE DEL SINDICATO AUTONOMO,  1ERA QUINCENA DE FEBRERO 2026 OFICIO DGADH/00399/2026 VOLANTE 4434-A</t>
  </si>
  <si>
    <t>DESCUENTOS POR CONCEPTO DE CAJA DE AHORRO Y PRESTAMO RETENIDAS A LOS TRABAJADORES DE BASE DEL SINDICATO AUTENTICO, 1ERA QUINCENA DE FEBRERO 2026 OFICIO DGADH/00401/2026 VOLANTE 4434-A</t>
  </si>
  <si>
    <t>DESCUENTOS POR CONCEPTO DE CAJA DE AHORRO Y PRESTAMO RETENIDAS A LOS TRABAJADORES DE BASE DEL SINDICATO DE EMPLEADOS MUNICIPALES,  1ERA QUINCENA DE FEBRERO 2026 OFICIO DGADH/00404/2026 VOLANTE 4434-A</t>
  </si>
  <si>
    <t>DESCUENTOS POR CONCEPTO DE CAJA DE AHORRO Y PRESTAMO RETENIDAS A LOS TRABAJADORES DE BASE DEL SINDICATO PARA EL PROGRESO, 1ERA QUINCENA DE FEBRERO 2026, OFICIO DGADH/00391/2026 VOLANTE 4434-A</t>
  </si>
  <si>
    <t>DESCUENTOS POR CONCEPTO DE CAJA DE AHORRO Y PRESTAMO RETENIDAS A LOS TRABAJADORES DE BASE DEL SINDICATO INDEPENDIENTE, 1ERA QUINCENA DE FEBRERO 2026, OFICIO DGADH/00408/2026 VOLANTE 4434-A</t>
  </si>
  <si>
    <t>DESCUENTOS POR CONCEPTO DE CAJA DE AHORRO Y PRESTAMO RETENIDAS A LOS TRABAJADORES DE BASE DEL SINDICATO MAYORITARIO,  1ERA QUINCENA DE FEBRERO 2026, OFICIO DGADH/00410/2026 VOLANTE 4434-A</t>
  </si>
  <si>
    <t>DESCUENTOS POR CONCEPTO DE CAJA DE AHORRO Y PRESTAMO RETENIDAS A LOS TRABAJADORES DE BASE DEL SINDICATO DEMOCRATICO,  1ERA QUINCENA DE FEBRERO 2026 OFICIO DGADH/00397/2026 VOLANTE 4434-A</t>
  </si>
  <si>
    <t>DEUDA 2025; FINIQUITO DEL EX SERVIDOR PUBLICO No. 09712 "ENFERMERA" EN LA JEFATURA UNIDAD NORTE, OFICIO DGADH/1756/2025 VOLANTE 4198-A</t>
  </si>
  <si>
    <t>DEUDA 2025; FINIQUITO DEL EX SERVIDOR PUBLICO No. 01092 POR CONCEPTO DE JUBILACION, "AUXILIAR TECNICO" EN LA DIR. GRAL. DE SERVICIOS PUBLICOS, OFICIO DGADH/2673/2025 VOLANTE 4229-A</t>
  </si>
  <si>
    <t>DEUDA 2025; FINIQUITO DEL EX SERVIDOR PUBLICO No. 06977, "POLICIA" EN LA COMISARIA, OFICIO DGADH/120/2026 VOLANTE 4275-A</t>
  </si>
  <si>
    <t>DEUDA 2025; FINIQUITO DEL EX SERVIDOR PUBLICO No. 01666 "POLICIA" EN LA COMISARIA, OFICIO DGADH/153/2026 VOLANTE 4309-A</t>
  </si>
  <si>
    <t>DEUDA 2025; FINIQUITO DEL EX SERVIDOR PUBLICO No. 10177, "POLICIA" EN LA COMISARIA, OFICIO DGADH/150/2026 VOLANTE 4308-A</t>
  </si>
  <si>
    <t>COMPRA DE 1,100 FORMATOS DE AUTOMATIZACIÓN, OFICIO DRC01/052/2026 VOLANTE G-02-5899</t>
  </si>
  <si>
    <t>COMPRA DE 10000 FORMATOS PARA LA EXPEDICON DE ACTAS CERTIFICADAS DE OTROS MUNICIPIOS Y DE OTROS ESTADOS, OFICIO DRC01/053/2026 VOLANTE G-02-5900</t>
  </si>
  <si>
    <t>ESTIMULO ESTATAL AL SALARIO PERIODO FEBRERO 2026 DEL EMPLEADO No.  10979  DE COMISARIA</t>
  </si>
  <si>
    <t>ESTIMULO ESTATAL AL SALARIO PERIODO FEBRERO 2026 DEL EMPLEADO No.  08997  DE COMISARIA</t>
  </si>
  <si>
    <t>ESTIMULO ESTATAL AL SALARIO PERIODO FEBRERO 2026 DEL EMPLEADO No.  11218  DE COMISARIA</t>
  </si>
  <si>
    <t>ESTIMULO ESTATAL AL SALARIO PERIODO FEBRERO 2026 DEL EMPLEADO No.  11243  DE COMISARIA</t>
  </si>
  <si>
    <t>ESTIMULO ESTATAL AL SALARIO PERIODO FEBRERO 2026 DEL EMPLEADO No.  03436  DE COMISARIA</t>
  </si>
  <si>
    <t>ESTIMULO ESTATAL AL SALARIO PERIODO FEBRERO 2026 DEL EMPLEADO No.  01866  DE COMISARIA</t>
  </si>
  <si>
    <t>ESTIMULO ESTATAL AL SALARIO PERIODO FEBRERO 2026 DEL EMPLEADO No.  11159  DE COMISARIA</t>
  </si>
  <si>
    <t>ESTIMULO ESTATAL AL SALARIO PERIODO FEBRERO 2026 DEL EMPLEADO No.  10849  DE COMISARIA</t>
  </si>
  <si>
    <t>ESTIMULO ESTATAL AL SALARIO PERIODO FEBRERO 2026 DEL EMPLEADO No.  01576  DE COMISARIA</t>
  </si>
  <si>
    <t>ESTIMULO ESTATAL AL SALARIO PERIODO FEBRERO 2026 DEL EMPLEADO No.  11289  DE COMISARIA</t>
  </si>
  <si>
    <t>ESTIMULO ESTATAL AL SALARIO PERIODO FEBRERO 2026 DEL EMPLEADO No.  10970  DE COMISARIA</t>
  </si>
  <si>
    <t>ESTIMULO ESTATAL AL SALARIO PERIODO FEBRERO 2026 DEL EMPLEADO No.  11097  DE COMISARIA</t>
  </si>
  <si>
    <t>ESTIMULO ESTATAL AL SALARIO PERIODO FEBRERO 2026 DEL EMPLEADO No.  10122  DE COMISARIA</t>
  </si>
  <si>
    <t>ESTIMULO ESTATAL AL SALARIO PERIODO FEBRERO 2026 DEL EMPLEADO No.  10311  DE COMISARIA</t>
  </si>
  <si>
    <t>ESTIMULO ESTATAL AL SALARIO PERIODO FEBRERO 2026 DEL EMPLEADO No.  10806  DE COMISARIA</t>
  </si>
  <si>
    <t>ESTIMULO ESTATAL AL SALARIO PERIODO FEBRERO 2026 DEL EMPLEADO No.  01886  DE COMISARIA</t>
  </si>
  <si>
    <t>ESTIMULO ESTATAL AL SALARIO PERIODO FEBRERO 2026 DEL EMPLEADO No.  01868  DE COMISARIA</t>
  </si>
  <si>
    <t>ESTIMULO ESTATAL AL SALARIO PERIODO FEBRERO 2026 DEL EMPLEADO No.  07356  DE COMISARIA</t>
  </si>
  <si>
    <t>ESTIMULO ESTATAL AL SALARIO PERIODO FEBRERO 2026 DEL EMPLEADO No.  10941  DE COMISARIA</t>
  </si>
  <si>
    <t>ESTIMULO ESTATAL AL SALARIO PERIODO FEBRERO 2026 DEL EMPLEADO No.  11158  DE COMISARIA</t>
  </si>
  <si>
    <t>ESTIMULO ESTATAL AL SALARIO PERIODO FEBRERO 2026 DEL EMPLEADO No.  11208  DE COMISARIA</t>
  </si>
  <si>
    <t>ESTIMULO ESTATAL AL SALARIO PERIODO FEBRERO 2026 DEL EMPLEADO No.  10954  DE COMISARIA</t>
  </si>
  <si>
    <t>ESTIMULO ESTATAL AL SALARIO PERIODO FEBRERO 2026 DEL EMPLEADO No.  01399  DE COMISARIA</t>
  </si>
  <si>
    <t>ESTIMULO ESTATAL AL SALARIO PERIODO FEBRERO 2026 DEL EMPLEADO No.  01626  DE COMISARIA</t>
  </si>
  <si>
    <t>ESTIMULO ESTATAL AL SALARIO PERIODO FEBRERO 2026 DEL EMPLEADO No.  07273  DE COMISARIA</t>
  </si>
  <si>
    <t>ESTIMULO ESTATAL AL SALARIO PERIODO FEBRERO 2026 DEL EMPLEADO No.  01893  DE COMISARIA</t>
  </si>
  <si>
    <t>ESTIMULO ESTATAL AL SALARIO PERIODO FEBRERO 2026 DEL EMPLEADO No.  10877  DE COMISARIA</t>
  </si>
  <si>
    <t>ESTIMULO ESTATAL AL SALARIO PERIODO FEBRERO 2026 DEL EMPLEADO No.  11114  DE COMISARIA</t>
  </si>
  <si>
    <t>ESTIMULO ESTATAL AL SALARIO PERIODO FEBRERO 2026 DEL EMPLEADO No.  01828  DE COMISARIA</t>
  </si>
  <si>
    <t>ESTIMULO ESTATAL AL SALARIO PERIODO FEBRERO 2026 DEL EMPLEADO No.  10917  DE COMISARIA</t>
  </si>
  <si>
    <t>ESTIMULO ESTATAL AL SALARIO PERIODO FEBRERO 2026 DEL EMPLEADO No.  10307  DE COMISARIA</t>
  </si>
  <si>
    <t>ESTIMULO ESTATAL AL SALARIO PERIODO FEBRERO 2026 DEL EMPLEADO No.  10605  DE COMISARIA</t>
  </si>
  <si>
    <t>ESTIMULO ESTATAL AL SALARIO PERIODO FEBRERO 2026 DEL EMPLEADO No.  10807  DE COMISARIA</t>
  </si>
  <si>
    <t>ESTIMULO ESTATAL AL SALARIO PERIODO FEBRERO 2026 DEL EMPLEADO No.  06219  DE COMISARIA</t>
  </si>
  <si>
    <t>ESTIMULO ESTATAL AL SALARIO PERIODO FEBRERO 2026 DEL EMPLEADO No.  10330  DE COMISARIA</t>
  </si>
  <si>
    <t>ESTIMULO ESTATAL AL SALARIO PERIODO FEBRERO 2026 DEL EMPLEADO No.  11290  DE COMISARIA</t>
  </si>
  <si>
    <t>ESTIMULO ESTATAL AL SALARIO PERIODO FEBRERO 2026 DEL EMPLEADO No.  01528  DE COMISARIA</t>
  </si>
  <si>
    <t>ESTIMULO ESTATAL AL SALARIO PERIODO FEBRERO 2026 DEL EMPLEADO No.  09293  DE COMISARIA</t>
  </si>
  <si>
    <t>ESTIMULO ESTATAL AL SALARIO PERIODO FEBRERO 2026 DEL EMPLEADO No.  11223  DE COMISARIA</t>
  </si>
  <si>
    <t>ESTIMULO ESTATAL AL SALARIO PERIODO FEBRERO 2026 DEL EMPLEADO No.  10879  DE COMISARIA</t>
  </si>
  <si>
    <t>ESTIMULO ESTATAL AL SALARIO PERIODO FEBRERO 2026 DEL EMPLEADO No.  10083  DE COMISARIA</t>
  </si>
  <si>
    <t>ESTIMULO ESTATAL AL SALARIO PERIODO FEBRERO 2026 DEL EMPLEADO No.  09539  DE COMISARIA</t>
  </si>
  <si>
    <t>ESTIMULO ESTATAL AL SALARIO PERIODO FEBRERO 2026 DEL EMPLEADO No.  09741  DE COMISARIA</t>
  </si>
  <si>
    <t>ESTIMULO ESTATAL AL SALARIO PERIODO FEBRERO 2026 DEL EMPLEADO No.  11222  DE COMISARIA</t>
  </si>
  <si>
    <t>ESTIMULO ESTATAL AL SALARIO PERIODO FEBRERO 2026 DEL EMPLEADO No.  01777  DE COMISARIA</t>
  </si>
  <si>
    <t>ESTIMULO ESTATAL AL SALARIO PERIODO FEBRERO 2026 DEL EMPLEADO No.  11206  DE COMISARIA</t>
  </si>
  <si>
    <t>ESTIMULO ESTATAL AL SALARIO PERIODO FEBRERO 2026 DEL EMPLEADO No.  11160  DE COMISARIA</t>
  </si>
  <si>
    <t>ESTIMULO ESTATAL AL SALARIO PERIODO FEBRERO 2026 DEL EMPLEADO No.  10836  DE COMISARIA</t>
  </si>
  <si>
    <t>ESTIMULO ESTATAL AL SALARIO PERIODO FEBRERO 2026 DEL EMPLEADO No.  01911  DE COMISARIA</t>
  </si>
  <si>
    <t>ESTIMULO ESTATAL AL SALARIO PERIODO FEBRERO 2026 DEL EMPLEADO No.  11174  DE COMISARIA</t>
  </si>
  <si>
    <t>ESTIMULO ESTATAL AL SALARIO PERIODO FEBRERO 2026 DEL EMPLEADO No.  01373  DE COMISARIA</t>
  </si>
  <si>
    <t>ESTIMULO ESTATAL AL SALARIO PERIODO FEBRERO 2026 DEL EMPLEADO No.  11113  DE COMISARIA</t>
  </si>
  <si>
    <t>ESTIMULO ESTATAL AL SALARIO PERIODO FEBRERO 2026 DEL EMPLEADO No.  11315  DE COMISARIA</t>
  </si>
  <si>
    <t>ESTIMULO ESTATAL AL SALARIO PERIODO FEBRERO 2026 DEL EMPLEADO No.  11288  DE COMISARIA</t>
  </si>
  <si>
    <t>ESTIMULO ESTATAL AL SALARIO PERIODO FEBRERO 2026 DEL EMPLEADO No.  11095  DE COMISARIA</t>
  </si>
  <si>
    <t>ESTIMULO ESTATAL AL SALARIO PERIODO FEBRERO 2026 DEL EMPLEADO No.  09831  DE COMISARIA</t>
  </si>
  <si>
    <t>ESTIMULO ESTATAL AL SALARIO PERIODO FEBRERO 2026 DEL EMPLEADO No.  11181  DE COMISARIA</t>
  </si>
  <si>
    <t>ESTIMULO ESTATAL AL SALARIO PERIODO FEBRERO 2026 DEL EMPLEADO No.  01409  DE COMISARIA</t>
  </si>
  <si>
    <t>ESTIMULO ESTATAL AL SALARIO PERIODO FEBRERO 2026 DEL EMPLEADO No.  11207  DE COMISARIA</t>
  </si>
  <si>
    <t>ESTIMULO ESTATAL AL SALARIO PERIODO FEBRERO 2026 DEL EMPLEADO No.  10709  DE COMISARIA</t>
  </si>
  <si>
    <t>ESTIMULO ESTATAL AL SALARIO PERIODO FEBRERO 2026 DEL EMPLEADO No.  11161  DE COMISARIA</t>
  </si>
  <si>
    <t>ESTIMULO ESTATAL AL SALARIO PERIODO FEBRERO 2026 DEL EMPLEADO No.  06880  DE COMISARIA</t>
  </si>
  <si>
    <t>ESTIMULO ESTATAL AL SALARIO PERIODO FEBRERO 2026 DEL EMPLEADO No.  03144  DE COMISARIA</t>
  </si>
  <si>
    <t>ESTIMULO ESTATAL AL SALARIO PERIODO FEBRERO 2026 DEL EMPLEADO No.  11001  DE COMISARIA</t>
  </si>
  <si>
    <t>ESTIMULO ESTATAL AL SALARIO PERIODO FEBRERO 2026 DEL EMPLEADO No.  06670  DE COMISARIA</t>
  </si>
  <si>
    <t>ESTIMULO ESTATAL AL SALARIO PERIODO FEBRERO 2026 DEL EMPLEADO No.  11224  DE COMISARIA</t>
  </si>
  <si>
    <t>ESTIMULO ESTATAL AL SALARIO PERIODO FEBRERO 2026 DEL EMPLEADO No.  01627  DE COMISARIA</t>
  </si>
  <si>
    <t>ESTIMULO ESTATAL AL SALARIO PERIODO FEBRERO 2026 DEL EMPLEADO No.  11034  DE COMISARIA</t>
  </si>
  <si>
    <t>ESTIMULO ESTATAL AL SALARIO PERIODO FEBRERO 2026 DEL EMPLEADO No.  01305  DE COMISARIA</t>
  </si>
  <si>
    <t>ESTIMULO ESTATAL AL SALARIO PERIODO FEBRERO 2026 DEL EMPLEADO No.  11043  DE COMISARIA</t>
  </si>
  <si>
    <t>ESTIMULO ESTATAL AL SALARIO PERIODO FEBRERO 2026 DEL EMPLEADO No.  07290  DE COMISARIA</t>
  </si>
  <si>
    <t>ESTIMULO ESTATAL AL SALARIO PERIODO FEBRERO 2026 DEL EMPLEADO No.  10878  DE COMISARIA</t>
  </si>
  <si>
    <t>ESTIMULO ESTATAL AL SALARIO PERIODO FEBRERO 2026 DEL EMPLEADO No.  11115  DE COMISARIA</t>
  </si>
  <si>
    <t>ESTIMULO ESTATAL AL SALARIO PERIODO FEBRERO 2026 DEL EMPLEADO No.  09479  DE COMISARIA</t>
  </si>
  <si>
    <t>ESTIMULO ESTATAL AL SALARIO PERIODO FEBRERO 2026 DEL EMPLEADO No.  11096  DE COMISARIA</t>
  </si>
  <si>
    <t>ESTIMULO ESTATAL AL SALARIO PERIODO FEBRERO 2026 DEL EMPLEADO No.  10188  DE COMISARIA</t>
  </si>
  <si>
    <t>1ER PAGO DE 6, JUICIO LABORAL No. 2975/2010-G1, OFICIO H.M. 0240/2026</t>
  </si>
  <si>
    <t xml:space="preserve">JUICIO DE AMPARO 1122/2024, OFICIO H.M. 0239/2026 </t>
  </si>
  <si>
    <t>RELACION DE CHEQUES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</si>
</sst>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00"/>
  <sheetViews>
    <sheetView tabSelected="1" zoomScale="69" zoomScaleNormal="69" workbookViewId="0">
      <selection activeCell="A5" sqref="A5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357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48961</v>
      </c>
      <c r="D6" s="16">
        <v>46056</v>
      </c>
      <c r="E6" s="17">
        <v>8000</v>
      </c>
      <c r="F6" s="18" t="s">
        <v>60</v>
      </c>
      <c r="G6" s="19" t="s">
        <v>66</v>
      </c>
      <c r="H6" s="19" t="s">
        <v>177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48962</v>
      </c>
      <c r="D7" s="16">
        <v>46056</v>
      </c>
      <c r="E7" s="17">
        <v>10000</v>
      </c>
      <c r="F7" s="18" t="s">
        <v>127</v>
      </c>
      <c r="G7" s="19" t="s">
        <v>26</v>
      </c>
      <c r="H7" s="19" t="s">
        <v>178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48963</v>
      </c>
      <c r="D8" s="16">
        <v>46056</v>
      </c>
      <c r="E8" s="17">
        <v>10000</v>
      </c>
      <c r="F8" s="18" t="s">
        <v>128</v>
      </c>
      <c r="G8" s="19" t="s">
        <v>26</v>
      </c>
      <c r="H8" s="19" t="s">
        <v>179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48964</v>
      </c>
      <c r="D9" s="16">
        <v>46056</v>
      </c>
      <c r="E9" s="17">
        <v>5000</v>
      </c>
      <c r="F9" s="18" t="s">
        <v>129</v>
      </c>
      <c r="G9" s="19" t="s">
        <v>26</v>
      </c>
      <c r="H9" s="19" t="s">
        <v>180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48965</v>
      </c>
      <c r="D10" s="16">
        <v>46056</v>
      </c>
      <c r="E10" s="17">
        <v>10000</v>
      </c>
      <c r="F10" s="18" t="s">
        <v>130</v>
      </c>
      <c r="G10" s="19" t="s">
        <v>26</v>
      </c>
      <c r="H10" s="19" t="s">
        <v>181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48966</v>
      </c>
      <c r="D11" s="16">
        <v>46056</v>
      </c>
      <c r="E11" s="17">
        <v>10000</v>
      </c>
      <c r="F11" s="18" t="s">
        <v>131</v>
      </c>
      <c r="G11" s="19" t="s">
        <v>26</v>
      </c>
      <c r="H11" s="19" t="s">
        <v>182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48967</v>
      </c>
      <c r="D12" s="16">
        <v>46056</v>
      </c>
      <c r="E12" s="17">
        <v>10000</v>
      </c>
      <c r="F12" s="18" t="s">
        <v>132</v>
      </c>
      <c r="G12" s="19" t="s">
        <v>26</v>
      </c>
      <c r="H12" s="19" t="s">
        <v>183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48968</v>
      </c>
      <c r="D13" s="16">
        <v>46056</v>
      </c>
      <c r="E13" s="17">
        <v>14242.8</v>
      </c>
      <c r="F13" s="18" t="s">
        <v>34</v>
      </c>
      <c r="G13" s="19" t="s">
        <v>24</v>
      </c>
      <c r="H13" s="19" t="s">
        <v>184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48969</v>
      </c>
      <c r="D14" s="16">
        <v>46057</v>
      </c>
      <c r="E14" s="17">
        <v>27331.34</v>
      </c>
      <c r="F14" s="18" t="s">
        <v>133</v>
      </c>
      <c r="G14" s="19" t="s">
        <v>12</v>
      </c>
      <c r="H14" s="19" t="s">
        <v>185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48970</v>
      </c>
      <c r="D15" s="16">
        <v>46057</v>
      </c>
      <c r="E15" s="17">
        <v>6375</v>
      </c>
      <c r="F15" s="18" t="s">
        <v>134</v>
      </c>
      <c r="G15" s="19" t="s">
        <v>12</v>
      </c>
      <c r="H15" s="19" t="s">
        <v>186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48971</v>
      </c>
      <c r="D16" s="16">
        <v>46057</v>
      </c>
      <c r="E16" s="17">
        <v>1683</v>
      </c>
      <c r="F16" s="18" t="s">
        <v>134</v>
      </c>
      <c r="G16" s="19" t="s">
        <v>12</v>
      </c>
      <c r="H16" s="19" t="s">
        <v>187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48972</v>
      </c>
      <c r="D17" s="16">
        <v>46057</v>
      </c>
      <c r="E17" s="17">
        <v>0</v>
      </c>
      <c r="F17" s="18" t="s">
        <v>135</v>
      </c>
      <c r="G17" s="19" t="s">
        <v>23</v>
      </c>
      <c r="H17" s="19" t="s">
        <v>10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48973</v>
      </c>
      <c r="D18" s="16">
        <v>46058</v>
      </c>
      <c r="E18" s="17">
        <v>80000</v>
      </c>
      <c r="F18" s="18" t="s">
        <v>136</v>
      </c>
      <c r="G18" s="19" t="s">
        <v>22</v>
      </c>
      <c r="H18" s="19" t="s">
        <v>188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48974</v>
      </c>
      <c r="D19" s="16">
        <v>46058</v>
      </c>
      <c r="E19" s="17">
        <v>30000.44</v>
      </c>
      <c r="F19" s="18" t="s">
        <v>137</v>
      </c>
      <c r="G19" s="19" t="s">
        <v>66</v>
      </c>
      <c r="H19" s="19" t="s">
        <v>189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48975</v>
      </c>
      <c r="D20" s="16">
        <v>46058</v>
      </c>
      <c r="E20" s="17">
        <v>16000</v>
      </c>
      <c r="F20" s="18" t="s">
        <v>138</v>
      </c>
      <c r="G20" s="19" t="s">
        <v>174</v>
      </c>
      <c r="H20" s="19" t="s">
        <v>190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48976</v>
      </c>
      <c r="D21" s="16">
        <v>46058</v>
      </c>
      <c r="E21" s="17">
        <v>8407.6</v>
      </c>
      <c r="F21" s="18" t="s">
        <v>21</v>
      </c>
      <c r="G21" s="19" t="s">
        <v>22</v>
      </c>
      <c r="H21" s="19" t="s">
        <v>191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48977</v>
      </c>
      <c r="D22" s="16">
        <v>46059</v>
      </c>
      <c r="E22" s="17">
        <v>195590.59</v>
      </c>
      <c r="F22" s="18" t="s">
        <v>139</v>
      </c>
      <c r="G22" s="19" t="s">
        <v>23</v>
      </c>
      <c r="H22" s="19" t="s">
        <v>192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48978</v>
      </c>
      <c r="D23" s="16">
        <v>46059</v>
      </c>
      <c r="E23" s="17">
        <v>30000</v>
      </c>
      <c r="F23" s="18" t="s">
        <v>140</v>
      </c>
      <c r="G23" s="19" t="s">
        <v>23</v>
      </c>
      <c r="H23" s="19" t="s">
        <v>193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48979</v>
      </c>
      <c r="D24" s="16">
        <v>46059</v>
      </c>
      <c r="E24" s="17">
        <v>0</v>
      </c>
      <c r="F24" s="18" t="s">
        <v>10</v>
      </c>
      <c r="G24" s="19"/>
      <c r="H24" s="19" t="s">
        <v>10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48980</v>
      </c>
      <c r="D25" s="16">
        <v>46059</v>
      </c>
      <c r="E25" s="17">
        <v>50000</v>
      </c>
      <c r="F25" s="18" t="s">
        <v>115</v>
      </c>
      <c r="G25" s="19" t="s">
        <v>125</v>
      </c>
      <c r="H25" s="19" t="s">
        <v>194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48981</v>
      </c>
      <c r="D26" s="16">
        <v>46062</v>
      </c>
      <c r="E26" s="17">
        <v>49090.06</v>
      </c>
      <c r="F26" s="18" t="s">
        <v>141</v>
      </c>
      <c r="G26" s="19" t="s">
        <v>23</v>
      </c>
      <c r="H26" s="19" t="s">
        <v>195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48982</v>
      </c>
      <c r="D27" s="16">
        <v>46062</v>
      </c>
      <c r="E27" s="17">
        <v>19546</v>
      </c>
      <c r="F27" s="18" t="s">
        <v>120</v>
      </c>
      <c r="G27" s="19" t="s">
        <v>104</v>
      </c>
      <c r="H27" s="19" t="s">
        <v>196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48983</v>
      </c>
      <c r="D28" s="16">
        <v>46063</v>
      </c>
      <c r="E28" s="17">
        <v>47536.800000000003</v>
      </c>
      <c r="F28" s="18" t="s">
        <v>25</v>
      </c>
      <c r="G28" s="19" t="s">
        <v>175</v>
      </c>
      <c r="H28" s="19" t="s">
        <v>197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48984</v>
      </c>
      <c r="D29" s="16">
        <v>46063</v>
      </c>
      <c r="E29" s="17">
        <v>5737.5</v>
      </c>
      <c r="F29" s="18" t="s">
        <v>61</v>
      </c>
      <c r="G29" s="19" t="s">
        <v>67</v>
      </c>
      <c r="H29" s="19" t="s">
        <v>198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48985</v>
      </c>
      <c r="D30" s="16">
        <v>46063</v>
      </c>
      <c r="E30" s="17">
        <v>5737.5</v>
      </c>
      <c r="F30" s="18" t="s">
        <v>61</v>
      </c>
      <c r="G30" s="19" t="s">
        <v>67</v>
      </c>
      <c r="H30" s="19" t="s">
        <v>199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48986</v>
      </c>
      <c r="D31" s="16">
        <v>46063</v>
      </c>
      <c r="E31" s="17">
        <v>23556.720000000001</v>
      </c>
      <c r="F31" s="18" t="s">
        <v>21</v>
      </c>
      <c r="G31" s="19" t="s">
        <v>22</v>
      </c>
      <c r="H31" s="19" t="s">
        <v>200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48987</v>
      </c>
      <c r="D32" s="16">
        <v>46063</v>
      </c>
      <c r="E32" s="17">
        <v>24035.759999999998</v>
      </c>
      <c r="F32" s="18" t="s">
        <v>21</v>
      </c>
      <c r="G32" s="19" t="s">
        <v>22</v>
      </c>
      <c r="H32" s="19" t="s">
        <v>201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48988</v>
      </c>
      <c r="D33" s="16">
        <v>46065</v>
      </c>
      <c r="E33" s="17">
        <v>1873.14</v>
      </c>
      <c r="F33" s="18" t="s">
        <v>11</v>
      </c>
      <c r="G33" s="19" t="s">
        <v>12</v>
      </c>
      <c r="H33" s="19" t="s">
        <v>202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48989</v>
      </c>
      <c r="D34" s="16">
        <v>46065</v>
      </c>
      <c r="E34" s="17">
        <v>2193.9699999999998</v>
      </c>
      <c r="F34" s="18" t="s">
        <v>13</v>
      </c>
      <c r="G34" s="19" t="s">
        <v>12</v>
      </c>
      <c r="H34" s="19" t="s">
        <v>203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48990</v>
      </c>
      <c r="D35" s="16">
        <v>46065</v>
      </c>
      <c r="E35" s="17">
        <v>5109.7299999999996</v>
      </c>
      <c r="F35" s="18" t="s">
        <v>14</v>
      </c>
      <c r="G35" s="19" t="s">
        <v>12</v>
      </c>
      <c r="H35" s="19" t="s">
        <v>204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48991</v>
      </c>
      <c r="D36" s="16">
        <v>46065</v>
      </c>
      <c r="E36" s="17">
        <v>8057.2</v>
      </c>
      <c r="F36" s="18" t="s">
        <v>15</v>
      </c>
      <c r="G36" s="19" t="s">
        <v>12</v>
      </c>
      <c r="H36" s="19" t="s">
        <v>205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48992</v>
      </c>
      <c r="D37" s="16">
        <v>46065</v>
      </c>
      <c r="E37" s="17">
        <v>6955.85</v>
      </c>
      <c r="F37" s="18" t="s">
        <v>16</v>
      </c>
      <c r="G37" s="19" t="s">
        <v>12</v>
      </c>
      <c r="H37" s="19" t="s">
        <v>206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48993</v>
      </c>
      <c r="D38" s="16">
        <v>46065</v>
      </c>
      <c r="E38" s="17">
        <v>3130.01</v>
      </c>
      <c r="F38" s="18" t="s">
        <v>17</v>
      </c>
      <c r="G38" s="19" t="s">
        <v>12</v>
      </c>
      <c r="H38" s="19" t="s">
        <v>207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48994</v>
      </c>
      <c r="D39" s="16">
        <v>46065</v>
      </c>
      <c r="E39" s="17">
        <v>15862.71</v>
      </c>
      <c r="F39" s="18" t="s">
        <v>18</v>
      </c>
      <c r="G39" s="19" t="s">
        <v>12</v>
      </c>
      <c r="H39" s="19" t="s">
        <v>208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48995</v>
      </c>
      <c r="D40" s="16">
        <v>46065</v>
      </c>
      <c r="E40" s="17">
        <v>41408.800000000003</v>
      </c>
      <c r="F40" s="18" t="s">
        <v>19</v>
      </c>
      <c r="G40" s="19" t="s">
        <v>12</v>
      </c>
      <c r="H40" s="19" t="s">
        <v>209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48996</v>
      </c>
      <c r="D41" s="16">
        <v>46065</v>
      </c>
      <c r="E41" s="17">
        <v>3685.87</v>
      </c>
      <c r="F41" s="18" t="s">
        <v>68</v>
      </c>
      <c r="G41" s="19" t="s">
        <v>12</v>
      </c>
      <c r="H41" s="19" t="s">
        <v>210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48997</v>
      </c>
      <c r="D42" s="16">
        <v>46065</v>
      </c>
      <c r="E42" s="17">
        <v>5195</v>
      </c>
      <c r="F42" s="18" t="s">
        <v>11</v>
      </c>
      <c r="G42" s="19" t="s">
        <v>12</v>
      </c>
      <c r="H42" s="19" t="s">
        <v>211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48998</v>
      </c>
      <c r="D43" s="16">
        <v>46065</v>
      </c>
      <c r="E43" s="17">
        <v>8254.2000000000007</v>
      </c>
      <c r="F43" s="18" t="s">
        <v>13</v>
      </c>
      <c r="G43" s="19" t="s">
        <v>12</v>
      </c>
      <c r="H43" s="19" t="s">
        <v>212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48999</v>
      </c>
      <c r="D44" s="16">
        <v>46065</v>
      </c>
      <c r="E44" s="17">
        <v>26252</v>
      </c>
      <c r="F44" s="18" t="s">
        <v>14</v>
      </c>
      <c r="G44" s="19" t="s">
        <v>12</v>
      </c>
      <c r="H44" s="19" t="s">
        <v>213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49000</v>
      </c>
      <c r="D45" s="16">
        <v>46065</v>
      </c>
      <c r="E45" s="17">
        <v>100777.63</v>
      </c>
      <c r="F45" s="18" t="s">
        <v>20</v>
      </c>
      <c r="G45" s="19" t="s">
        <v>12</v>
      </c>
      <c r="H45" s="19" t="s">
        <v>214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49001</v>
      </c>
      <c r="D46" s="16">
        <v>46065</v>
      </c>
      <c r="E46" s="17">
        <v>76894.070000000007</v>
      </c>
      <c r="F46" s="18" t="s">
        <v>16</v>
      </c>
      <c r="G46" s="19" t="s">
        <v>12</v>
      </c>
      <c r="H46" s="19" t="s">
        <v>215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49002</v>
      </c>
      <c r="D47" s="16">
        <v>46065</v>
      </c>
      <c r="E47" s="17">
        <v>1436</v>
      </c>
      <c r="F47" s="18" t="s">
        <v>17</v>
      </c>
      <c r="G47" s="19" t="s">
        <v>12</v>
      </c>
      <c r="H47" s="19" t="s">
        <v>216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49003</v>
      </c>
      <c r="D48" s="16">
        <v>46065</v>
      </c>
      <c r="E48" s="17">
        <v>150098.25</v>
      </c>
      <c r="F48" s="18" t="s">
        <v>18</v>
      </c>
      <c r="G48" s="19" t="s">
        <v>12</v>
      </c>
      <c r="H48" s="19" t="s">
        <v>217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49004</v>
      </c>
      <c r="D49" s="16">
        <v>46065</v>
      </c>
      <c r="E49" s="17">
        <v>207044.61</v>
      </c>
      <c r="F49" s="18" t="s">
        <v>19</v>
      </c>
      <c r="G49" s="19" t="s">
        <v>12</v>
      </c>
      <c r="H49" s="19" t="s">
        <v>218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49005</v>
      </c>
      <c r="D50" s="16">
        <v>46065</v>
      </c>
      <c r="E50" s="17">
        <v>24802.14</v>
      </c>
      <c r="F50" s="18" t="s">
        <v>68</v>
      </c>
      <c r="G50" s="19" t="s">
        <v>12</v>
      </c>
      <c r="H50" s="19" t="s">
        <v>219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49006</v>
      </c>
      <c r="D51" s="16">
        <v>46065</v>
      </c>
      <c r="E51" s="17">
        <v>18750.169999999998</v>
      </c>
      <c r="F51" s="18" t="s">
        <v>140</v>
      </c>
      <c r="G51" s="19" t="s">
        <v>23</v>
      </c>
      <c r="H51" s="19" t="s">
        <v>220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49007</v>
      </c>
      <c r="D52" s="16">
        <v>46065</v>
      </c>
      <c r="E52" s="17">
        <v>1740</v>
      </c>
      <c r="F52" s="18" t="s">
        <v>105</v>
      </c>
      <c r="G52" s="19" t="s">
        <v>22</v>
      </c>
      <c r="H52" s="19" t="s">
        <v>221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49008</v>
      </c>
      <c r="D53" s="16">
        <v>46065</v>
      </c>
      <c r="E53" s="17">
        <v>1650.4</v>
      </c>
      <c r="F53" s="18" t="s">
        <v>21</v>
      </c>
      <c r="G53" s="19" t="s">
        <v>22</v>
      </c>
      <c r="H53" s="19" t="s">
        <v>222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49009</v>
      </c>
      <c r="D54" s="16">
        <v>46065</v>
      </c>
      <c r="E54" s="17">
        <v>39093.79</v>
      </c>
      <c r="F54" s="18" t="s">
        <v>106</v>
      </c>
      <c r="G54" s="19" t="s">
        <v>113</v>
      </c>
      <c r="H54" s="19" t="s">
        <v>223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49010</v>
      </c>
      <c r="D55" s="16">
        <v>46065</v>
      </c>
      <c r="E55" s="17">
        <v>39093.79</v>
      </c>
      <c r="F55" s="18" t="s">
        <v>107</v>
      </c>
      <c r="G55" s="19" t="s">
        <v>113</v>
      </c>
      <c r="H55" s="19" t="s">
        <v>224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49011</v>
      </c>
      <c r="D56" s="16">
        <v>46065</v>
      </c>
      <c r="E56" s="17">
        <v>39093.79</v>
      </c>
      <c r="F56" s="18" t="s">
        <v>108</v>
      </c>
      <c r="G56" s="19" t="s">
        <v>113</v>
      </c>
      <c r="H56" s="19" t="s">
        <v>225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49012</v>
      </c>
      <c r="D57" s="16">
        <v>46065</v>
      </c>
      <c r="E57" s="17">
        <v>5000</v>
      </c>
      <c r="F57" s="18" t="s">
        <v>142</v>
      </c>
      <c r="G57" s="19" t="s">
        <v>176</v>
      </c>
      <c r="H57" s="19" t="s">
        <v>226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49013</v>
      </c>
      <c r="D58" s="16">
        <v>46065</v>
      </c>
      <c r="E58" s="17">
        <v>5000</v>
      </c>
      <c r="F58" s="18" t="s">
        <v>143</v>
      </c>
      <c r="G58" s="19" t="s">
        <v>176</v>
      </c>
      <c r="H58" s="19" t="s">
        <v>226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49014</v>
      </c>
      <c r="D59" s="16">
        <v>46065</v>
      </c>
      <c r="E59" s="17">
        <v>5000</v>
      </c>
      <c r="F59" s="18" t="s">
        <v>144</v>
      </c>
      <c r="G59" s="19" t="s">
        <v>176</v>
      </c>
      <c r="H59" s="19" t="s">
        <v>226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49015</v>
      </c>
      <c r="D60" s="16">
        <v>46065</v>
      </c>
      <c r="E60" s="17">
        <v>5000</v>
      </c>
      <c r="F60" s="18" t="s">
        <v>145</v>
      </c>
      <c r="G60" s="19" t="s">
        <v>176</v>
      </c>
      <c r="H60" s="19" t="s">
        <v>226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49016</v>
      </c>
      <c r="D61" s="16">
        <v>46065</v>
      </c>
      <c r="E61" s="17">
        <v>5000</v>
      </c>
      <c r="F61" s="18" t="s">
        <v>146</v>
      </c>
      <c r="G61" s="19" t="s">
        <v>176</v>
      </c>
      <c r="H61" s="19" t="s">
        <v>226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49017</v>
      </c>
      <c r="D62" s="16">
        <v>46065</v>
      </c>
      <c r="E62" s="17">
        <v>5000</v>
      </c>
      <c r="F62" s="18" t="s">
        <v>147</v>
      </c>
      <c r="G62" s="19" t="s">
        <v>176</v>
      </c>
      <c r="H62" s="19" t="s">
        <v>226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49018</v>
      </c>
      <c r="D63" s="16">
        <v>46065</v>
      </c>
      <c r="E63" s="17">
        <v>5000</v>
      </c>
      <c r="F63" s="18" t="s">
        <v>148</v>
      </c>
      <c r="G63" s="19" t="s">
        <v>176</v>
      </c>
      <c r="H63" s="19" t="s">
        <v>226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49019</v>
      </c>
      <c r="D64" s="16">
        <v>46069</v>
      </c>
      <c r="E64" s="17">
        <v>8000</v>
      </c>
      <c r="F64" s="18" t="s">
        <v>60</v>
      </c>
      <c r="G64" s="19" t="s">
        <v>66</v>
      </c>
      <c r="H64" s="19" t="s">
        <v>227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49020</v>
      </c>
      <c r="D65" s="16">
        <v>46069</v>
      </c>
      <c r="E65" s="17">
        <v>6591.93</v>
      </c>
      <c r="F65" s="18" t="s">
        <v>73</v>
      </c>
      <c r="G65" s="19" t="s">
        <v>12</v>
      </c>
      <c r="H65" s="19" t="s">
        <v>228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49021</v>
      </c>
      <c r="D66" s="16">
        <v>46069</v>
      </c>
      <c r="E66" s="17">
        <v>6037.78</v>
      </c>
      <c r="F66" s="18" t="s">
        <v>74</v>
      </c>
      <c r="G66" s="19" t="s">
        <v>12</v>
      </c>
      <c r="H66" s="19" t="s">
        <v>229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49022</v>
      </c>
      <c r="D67" s="16">
        <v>46069</v>
      </c>
      <c r="E67" s="17">
        <v>6591.93</v>
      </c>
      <c r="F67" s="18" t="s">
        <v>75</v>
      </c>
      <c r="G67" s="19" t="s">
        <v>12</v>
      </c>
      <c r="H67" s="19" t="s">
        <v>230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49023</v>
      </c>
      <c r="D68" s="16">
        <v>46070</v>
      </c>
      <c r="E68" s="17">
        <v>6867.36</v>
      </c>
      <c r="F68" s="18" t="s">
        <v>21</v>
      </c>
      <c r="G68" s="19" t="s">
        <v>22</v>
      </c>
      <c r="H68" s="19" t="s">
        <v>231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49024</v>
      </c>
      <c r="D69" s="16">
        <v>46070</v>
      </c>
      <c r="E69" s="17">
        <v>12217.9</v>
      </c>
      <c r="F69" s="18" t="s">
        <v>149</v>
      </c>
      <c r="G69" s="19" t="s">
        <v>113</v>
      </c>
      <c r="H69" s="19" t="s">
        <v>232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49025</v>
      </c>
      <c r="D70" s="16">
        <v>46070</v>
      </c>
      <c r="E70" s="17">
        <v>12217.9</v>
      </c>
      <c r="F70" s="18" t="s">
        <v>150</v>
      </c>
      <c r="G70" s="19" t="s">
        <v>113</v>
      </c>
      <c r="H70" s="19" t="s">
        <v>233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49026</v>
      </c>
      <c r="D71" s="16">
        <v>46072</v>
      </c>
      <c r="E71" s="17">
        <v>106000.01</v>
      </c>
      <c r="F71" s="18" t="s">
        <v>33</v>
      </c>
      <c r="G71" s="19" t="s">
        <v>12</v>
      </c>
      <c r="H71" s="19" t="s">
        <v>234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49027</v>
      </c>
      <c r="D72" s="16">
        <v>46072</v>
      </c>
      <c r="E72" s="17">
        <v>26392.5</v>
      </c>
      <c r="F72" s="18" t="s">
        <v>151</v>
      </c>
      <c r="G72" s="19" t="s">
        <v>12</v>
      </c>
      <c r="H72" s="19" t="s">
        <v>235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49028</v>
      </c>
      <c r="D73" s="16">
        <v>46072</v>
      </c>
      <c r="E73" s="17">
        <v>21200</v>
      </c>
      <c r="F73" s="18" t="s">
        <v>76</v>
      </c>
      <c r="G73" s="19" t="s">
        <v>12</v>
      </c>
      <c r="H73" s="19" t="s">
        <v>236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49029</v>
      </c>
      <c r="D74" s="16">
        <v>46072</v>
      </c>
      <c r="E74" s="17">
        <v>0</v>
      </c>
      <c r="F74" s="18" t="s">
        <v>10</v>
      </c>
      <c r="G74" s="19"/>
      <c r="H74" s="19" t="s">
        <v>10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49030</v>
      </c>
      <c r="D75" s="16">
        <v>46072</v>
      </c>
      <c r="E75" s="17">
        <v>23440.44</v>
      </c>
      <c r="F75" s="18" t="s">
        <v>152</v>
      </c>
      <c r="G75" s="19" t="s">
        <v>23</v>
      </c>
      <c r="H75" s="19" t="s">
        <v>237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49031</v>
      </c>
      <c r="D76" s="16">
        <v>46072</v>
      </c>
      <c r="E76" s="17">
        <v>110984.09</v>
      </c>
      <c r="F76" s="18" t="s">
        <v>153</v>
      </c>
      <c r="G76" s="19" t="s">
        <v>23</v>
      </c>
      <c r="H76" s="19" t="s">
        <v>238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49032</v>
      </c>
      <c r="D77" s="16">
        <v>46072</v>
      </c>
      <c r="E77" s="17">
        <v>0</v>
      </c>
      <c r="F77" s="18" t="s">
        <v>10</v>
      </c>
      <c r="G77" s="19"/>
      <c r="H77" s="19" t="s">
        <v>10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49033</v>
      </c>
      <c r="D78" s="16">
        <v>46072</v>
      </c>
      <c r="E78" s="17">
        <v>0</v>
      </c>
      <c r="F78" s="18" t="s">
        <v>10</v>
      </c>
      <c r="G78" s="19"/>
      <c r="H78" s="19" t="s">
        <v>10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49034</v>
      </c>
      <c r="D79" s="16">
        <v>46072</v>
      </c>
      <c r="E79" s="17">
        <v>374478.58</v>
      </c>
      <c r="F79" s="18" t="s">
        <v>154</v>
      </c>
      <c r="G79" s="19" t="s">
        <v>23</v>
      </c>
      <c r="H79" s="19" t="s">
        <v>239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49035</v>
      </c>
      <c r="D80" s="16">
        <v>46072</v>
      </c>
      <c r="E80" s="17">
        <v>561866.56999999995</v>
      </c>
      <c r="F80" s="18" t="s">
        <v>155</v>
      </c>
      <c r="G80" s="19" t="s">
        <v>23</v>
      </c>
      <c r="H80" s="19" t="s">
        <v>240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49036</v>
      </c>
      <c r="D81" s="16">
        <v>46073</v>
      </c>
      <c r="E81" s="17">
        <v>10000</v>
      </c>
      <c r="F81" s="18" t="s">
        <v>27</v>
      </c>
      <c r="G81" s="19" t="s">
        <v>26</v>
      </c>
      <c r="H81" s="19" t="s">
        <v>241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49037</v>
      </c>
      <c r="D82" s="16">
        <v>46073</v>
      </c>
      <c r="E82" s="17">
        <v>10000</v>
      </c>
      <c r="F82" s="18" t="s">
        <v>58</v>
      </c>
      <c r="G82" s="19" t="s">
        <v>26</v>
      </c>
      <c r="H82" s="19" t="s">
        <v>242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49038</v>
      </c>
      <c r="D83" s="16">
        <v>46073</v>
      </c>
      <c r="E83" s="17">
        <v>10000</v>
      </c>
      <c r="F83" s="18" t="s">
        <v>72</v>
      </c>
      <c r="G83" s="19" t="s">
        <v>26</v>
      </c>
      <c r="H83" s="19" t="s">
        <v>243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49039</v>
      </c>
      <c r="D84" s="16">
        <v>46077</v>
      </c>
      <c r="E84" s="17">
        <v>67569.289999999994</v>
      </c>
      <c r="F84" s="18" t="s">
        <v>82</v>
      </c>
      <c r="G84" s="19" t="s">
        <v>23</v>
      </c>
      <c r="H84" s="19" t="s">
        <v>244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49040</v>
      </c>
      <c r="D85" s="16">
        <v>46077</v>
      </c>
      <c r="E85" s="17">
        <v>17661.41</v>
      </c>
      <c r="F85" s="18" t="s">
        <v>32</v>
      </c>
      <c r="G85" s="19" t="s">
        <v>23</v>
      </c>
      <c r="H85" s="19" t="s">
        <v>245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49041</v>
      </c>
      <c r="D86" s="16">
        <v>46077</v>
      </c>
      <c r="E86" s="17">
        <v>68988.91</v>
      </c>
      <c r="F86" s="18" t="s">
        <v>62</v>
      </c>
      <c r="G86" s="19" t="s">
        <v>24</v>
      </c>
      <c r="H86" s="19" t="s">
        <v>246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49042</v>
      </c>
      <c r="D87" s="16">
        <v>46077</v>
      </c>
      <c r="E87" s="17">
        <v>2500</v>
      </c>
      <c r="F87" s="18" t="s">
        <v>28</v>
      </c>
      <c r="G87" s="19" t="s">
        <v>23</v>
      </c>
      <c r="H87" s="19" t="s">
        <v>247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49043</v>
      </c>
      <c r="D88" s="16">
        <v>46077</v>
      </c>
      <c r="E88" s="17">
        <v>2500</v>
      </c>
      <c r="F88" s="18" t="s">
        <v>29</v>
      </c>
      <c r="G88" s="19" t="s">
        <v>23</v>
      </c>
      <c r="H88" s="19" t="s">
        <v>247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49044</v>
      </c>
      <c r="D89" s="16">
        <v>46077</v>
      </c>
      <c r="E89" s="17">
        <v>2500</v>
      </c>
      <c r="F89" s="18" t="s">
        <v>30</v>
      </c>
      <c r="G89" s="19" t="s">
        <v>23</v>
      </c>
      <c r="H89" s="19" t="s">
        <v>247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49045</v>
      </c>
      <c r="D90" s="16">
        <v>46077</v>
      </c>
      <c r="E90" s="17">
        <v>2500</v>
      </c>
      <c r="F90" s="18" t="s">
        <v>31</v>
      </c>
      <c r="G90" s="19" t="s">
        <v>23</v>
      </c>
      <c r="H90" s="19" t="s">
        <v>247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49046</v>
      </c>
      <c r="D91" s="16">
        <v>46078</v>
      </c>
      <c r="E91" s="17">
        <v>13620.17</v>
      </c>
      <c r="F91" s="18" t="s">
        <v>156</v>
      </c>
      <c r="G91" s="19" t="s">
        <v>12</v>
      </c>
      <c r="H91" s="19" t="s">
        <v>248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49047</v>
      </c>
      <c r="D92" s="16">
        <v>46079</v>
      </c>
      <c r="E92" s="17">
        <v>115115.89</v>
      </c>
      <c r="F92" s="18" t="s">
        <v>157</v>
      </c>
      <c r="G92" s="19" t="s">
        <v>23</v>
      </c>
      <c r="H92" s="19" t="s">
        <v>249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49048</v>
      </c>
      <c r="D93" s="16">
        <v>46079</v>
      </c>
      <c r="E93" s="17">
        <v>14307.74</v>
      </c>
      <c r="F93" s="18" t="s">
        <v>114</v>
      </c>
      <c r="G93" s="19" t="s">
        <v>23</v>
      </c>
      <c r="H93" s="19" t="s">
        <v>250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49049</v>
      </c>
      <c r="D94" s="16">
        <v>46079</v>
      </c>
      <c r="E94" s="17">
        <v>36720</v>
      </c>
      <c r="F94" s="18" t="s">
        <v>158</v>
      </c>
      <c r="G94" s="19" t="s">
        <v>22</v>
      </c>
      <c r="H94" s="19" t="s">
        <v>251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49050</v>
      </c>
      <c r="D95" s="16">
        <v>46079</v>
      </c>
      <c r="E95" s="17">
        <v>22032</v>
      </c>
      <c r="F95" s="18" t="s">
        <v>159</v>
      </c>
      <c r="G95" s="19" t="s">
        <v>22</v>
      </c>
      <c r="H95" s="19" t="s">
        <v>252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49051</v>
      </c>
      <c r="D96" s="16">
        <v>46079</v>
      </c>
      <c r="E96" s="17">
        <v>5737.5</v>
      </c>
      <c r="F96" s="18" t="s">
        <v>61</v>
      </c>
      <c r="G96" s="19" t="s">
        <v>67</v>
      </c>
      <c r="H96" s="19" t="s">
        <v>253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49052</v>
      </c>
      <c r="D97" s="16">
        <v>46079</v>
      </c>
      <c r="E97" s="17">
        <v>1811.58</v>
      </c>
      <c r="F97" s="18" t="s">
        <v>11</v>
      </c>
      <c r="G97" s="19" t="s">
        <v>12</v>
      </c>
      <c r="H97" s="19" t="s">
        <v>254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49053</v>
      </c>
      <c r="D98" s="16">
        <v>46079</v>
      </c>
      <c r="E98" s="17">
        <v>2196.44</v>
      </c>
      <c r="F98" s="18" t="s">
        <v>13</v>
      </c>
      <c r="G98" s="19" t="s">
        <v>12</v>
      </c>
      <c r="H98" s="19" t="s">
        <v>255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49054</v>
      </c>
      <c r="D99" s="16">
        <v>46079</v>
      </c>
      <c r="E99" s="17">
        <v>5115.17</v>
      </c>
      <c r="F99" s="18" t="s">
        <v>14</v>
      </c>
      <c r="G99" s="19" t="s">
        <v>12</v>
      </c>
      <c r="H99" s="19" t="s">
        <v>256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49055</v>
      </c>
      <c r="D100" s="16">
        <v>46079</v>
      </c>
      <c r="E100" s="17">
        <v>8009.62</v>
      </c>
      <c r="F100" s="18" t="s">
        <v>15</v>
      </c>
      <c r="G100" s="19" t="s">
        <v>12</v>
      </c>
      <c r="H100" s="19" t="s">
        <v>257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49056</v>
      </c>
      <c r="D101" s="16">
        <v>46079</v>
      </c>
      <c r="E101" s="17">
        <v>6375.57</v>
      </c>
      <c r="F101" s="18" t="s">
        <v>16</v>
      </c>
      <c r="G101" s="19" t="s">
        <v>12</v>
      </c>
      <c r="H101" s="19" t="s">
        <v>258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49057</v>
      </c>
      <c r="D102" s="16">
        <v>46079</v>
      </c>
      <c r="E102" s="17">
        <v>3004.39</v>
      </c>
      <c r="F102" s="18" t="s">
        <v>17</v>
      </c>
      <c r="G102" s="19" t="s">
        <v>12</v>
      </c>
      <c r="H102" s="19" t="s">
        <v>259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49058</v>
      </c>
      <c r="D103" s="16">
        <v>46079</v>
      </c>
      <c r="E103" s="17">
        <v>15929.38</v>
      </c>
      <c r="F103" s="18" t="s">
        <v>18</v>
      </c>
      <c r="G103" s="19" t="s">
        <v>12</v>
      </c>
      <c r="H103" s="19" t="s">
        <v>260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49059</v>
      </c>
      <c r="D104" s="16">
        <v>46079</v>
      </c>
      <c r="E104" s="17">
        <v>41315.879999999997</v>
      </c>
      <c r="F104" s="18" t="s">
        <v>19</v>
      </c>
      <c r="G104" s="19" t="s">
        <v>12</v>
      </c>
      <c r="H104" s="19" t="s">
        <v>261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49060</v>
      </c>
      <c r="D105" s="16">
        <v>46079</v>
      </c>
      <c r="E105" s="17">
        <v>3746.07</v>
      </c>
      <c r="F105" s="18" t="s">
        <v>68</v>
      </c>
      <c r="G105" s="19" t="s">
        <v>12</v>
      </c>
      <c r="H105" s="19" t="s">
        <v>262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49061</v>
      </c>
      <c r="D106" s="16">
        <v>46079</v>
      </c>
      <c r="E106" s="17">
        <v>5195</v>
      </c>
      <c r="F106" s="18" t="s">
        <v>11</v>
      </c>
      <c r="G106" s="19" t="s">
        <v>12</v>
      </c>
      <c r="H106" s="19" t="s">
        <v>263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49062</v>
      </c>
      <c r="D107" s="16">
        <v>46079</v>
      </c>
      <c r="E107" s="17">
        <v>9215.2000000000007</v>
      </c>
      <c r="F107" s="18" t="s">
        <v>13</v>
      </c>
      <c r="G107" s="19" t="s">
        <v>12</v>
      </c>
      <c r="H107" s="19" t="s">
        <v>264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49063</v>
      </c>
      <c r="D108" s="16">
        <v>46079</v>
      </c>
      <c r="E108" s="17">
        <v>30786</v>
      </c>
      <c r="F108" s="18" t="s">
        <v>14</v>
      </c>
      <c r="G108" s="19" t="s">
        <v>12</v>
      </c>
      <c r="H108" s="19" t="s">
        <v>265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49064</v>
      </c>
      <c r="D109" s="16">
        <v>46079</v>
      </c>
      <c r="E109" s="17">
        <v>106944.81</v>
      </c>
      <c r="F109" s="18" t="s">
        <v>20</v>
      </c>
      <c r="G109" s="19" t="s">
        <v>12</v>
      </c>
      <c r="H109" s="19" t="s">
        <v>266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49065</v>
      </c>
      <c r="D110" s="16">
        <v>46079</v>
      </c>
      <c r="E110" s="17">
        <v>0</v>
      </c>
      <c r="F110" s="18" t="s">
        <v>10</v>
      </c>
      <c r="G110" s="19"/>
      <c r="H110" s="19" t="s">
        <v>10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49066</v>
      </c>
      <c r="D111" s="16">
        <v>46079</v>
      </c>
      <c r="E111" s="17">
        <v>78332.990000000005</v>
      </c>
      <c r="F111" s="18" t="s">
        <v>16</v>
      </c>
      <c r="G111" s="19" t="s">
        <v>12</v>
      </c>
      <c r="H111" s="19" t="s">
        <v>267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49067</v>
      </c>
      <c r="D112" s="16">
        <v>46079</v>
      </c>
      <c r="E112" s="17">
        <v>1436</v>
      </c>
      <c r="F112" s="18" t="s">
        <v>17</v>
      </c>
      <c r="G112" s="19" t="s">
        <v>12</v>
      </c>
      <c r="H112" s="19" t="s">
        <v>268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49068</v>
      </c>
      <c r="D113" s="16">
        <v>46079</v>
      </c>
      <c r="E113" s="17">
        <v>160570.66</v>
      </c>
      <c r="F113" s="18" t="s">
        <v>18</v>
      </c>
      <c r="G113" s="19" t="s">
        <v>12</v>
      </c>
      <c r="H113" s="19" t="s">
        <v>269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49069</v>
      </c>
      <c r="D114" s="16">
        <v>46079</v>
      </c>
      <c r="E114" s="17">
        <v>215791.54</v>
      </c>
      <c r="F114" s="18" t="s">
        <v>19</v>
      </c>
      <c r="G114" s="19" t="s">
        <v>12</v>
      </c>
      <c r="H114" s="19" t="s">
        <v>270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49070</v>
      </c>
      <c r="D115" s="16">
        <v>46079</v>
      </c>
      <c r="E115" s="17">
        <v>26317.14</v>
      </c>
      <c r="F115" s="18" t="s">
        <v>68</v>
      </c>
      <c r="G115" s="19" t="s">
        <v>12</v>
      </c>
      <c r="H115" s="19" t="s">
        <v>271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49071</v>
      </c>
      <c r="D116" s="16">
        <v>46079</v>
      </c>
      <c r="E116" s="17">
        <v>6424.43</v>
      </c>
      <c r="F116" s="18" t="s">
        <v>160</v>
      </c>
      <c r="G116" s="19" t="s">
        <v>12</v>
      </c>
      <c r="H116" s="19" t="s">
        <v>272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49072</v>
      </c>
      <c r="D117" s="16">
        <v>46079</v>
      </c>
      <c r="E117" s="17">
        <v>15145.64</v>
      </c>
      <c r="F117" s="18" t="s">
        <v>161</v>
      </c>
      <c r="G117" s="19" t="s">
        <v>12</v>
      </c>
      <c r="H117" s="19" t="s">
        <v>273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49073</v>
      </c>
      <c r="D118" s="16">
        <v>46079</v>
      </c>
      <c r="E118" s="17">
        <v>9192.27</v>
      </c>
      <c r="F118" s="18" t="s">
        <v>162</v>
      </c>
      <c r="G118" s="19" t="s">
        <v>12</v>
      </c>
      <c r="H118" s="19" t="s">
        <v>274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49074</v>
      </c>
      <c r="D119" s="16">
        <v>46079</v>
      </c>
      <c r="E119" s="17">
        <v>2091.58</v>
      </c>
      <c r="F119" s="18" t="s">
        <v>163</v>
      </c>
      <c r="G119" s="19" t="s">
        <v>12</v>
      </c>
      <c r="H119" s="19" t="s">
        <v>275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49075</v>
      </c>
      <c r="D120" s="16">
        <v>46079</v>
      </c>
      <c r="E120" s="17">
        <v>4158.5600000000004</v>
      </c>
      <c r="F120" s="18" t="s">
        <v>164</v>
      </c>
      <c r="G120" s="19" t="s">
        <v>12</v>
      </c>
      <c r="H120" s="19" t="s">
        <v>276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49076</v>
      </c>
      <c r="D121" s="16">
        <v>46079</v>
      </c>
      <c r="E121" s="17">
        <v>14300</v>
      </c>
      <c r="F121" s="18" t="s">
        <v>116</v>
      </c>
      <c r="G121" s="19" t="s">
        <v>126</v>
      </c>
      <c r="H121" s="19" t="s">
        <v>277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49077</v>
      </c>
      <c r="D122" s="16">
        <v>46079</v>
      </c>
      <c r="E122" s="17">
        <v>160000</v>
      </c>
      <c r="F122" s="18" t="s">
        <v>116</v>
      </c>
      <c r="G122" s="19" t="s">
        <v>126</v>
      </c>
      <c r="H122" s="19" t="s">
        <v>278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49078</v>
      </c>
      <c r="D123" s="16">
        <v>46079</v>
      </c>
      <c r="E123" s="17">
        <v>1674</v>
      </c>
      <c r="F123" s="18" t="s">
        <v>77</v>
      </c>
      <c r="G123" s="19" t="s">
        <v>12</v>
      </c>
      <c r="H123" s="19" t="s">
        <v>279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49079</v>
      </c>
      <c r="D124" s="16">
        <v>46079</v>
      </c>
      <c r="E124" s="17">
        <v>1674</v>
      </c>
      <c r="F124" s="18" t="s">
        <v>35</v>
      </c>
      <c r="G124" s="19" t="s">
        <v>12</v>
      </c>
      <c r="H124" s="19" t="s">
        <v>280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49080</v>
      </c>
      <c r="D125" s="16">
        <v>46079</v>
      </c>
      <c r="E125" s="17">
        <v>1674</v>
      </c>
      <c r="F125" s="18" t="s">
        <v>117</v>
      </c>
      <c r="G125" s="19" t="s">
        <v>12</v>
      </c>
      <c r="H125" s="19" t="s">
        <v>281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49081</v>
      </c>
      <c r="D126" s="16">
        <v>46079</v>
      </c>
      <c r="E126" s="17">
        <v>1674</v>
      </c>
      <c r="F126" s="18" t="s">
        <v>118</v>
      </c>
      <c r="G126" s="19" t="s">
        <v>12</v>
      </c>
      <c r="H126" s="19" t="s">
        <v>282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49082</v>
      </c>
      <c r="D127" s="16">
        <v>46079</v>
      </c>
      <c r="E127" s="17">
        <v>1557</v>
      </c>
      <c r="F127" s="18" t="s">
        <v>165</v>
      </c>
      <c r="G127" s="19" t="s">
        <v>12</v>
      </c>
      <c r="H127" s="19" t="s">
        <v>283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49083</v>
      </c>
      <c r="D128" s="16">
        <v>46079</v>
      </c>
      <c r="E128" s="17">
        <v>1674</v>
      </c>
      <c r="F128" s="18" t="s">
        <v>36</v>
      </c>
      <c r="G128" s="19" t="s">
        <v>12</v>
      </c>
      <c r="H128" s="19" t="s">
        <v>284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49084</v>
      </c>
      <c r="D129" s="16">
        <v>46079</v>
      </c>
      <c r="E129" s="17">
        <v>1674</v>
      </c>
      <c r="F129" s="18" t="s">
        <v>83</v>
      </c>
      <c r="G129" s="19" t="s">
        <v>12</v>
      </c>
      <c r="H129" s="19" t="s">
        <v>285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49085</v>
      </c>
      <c r="D130" s="16">
        <v>46079</v>
      </c>
      <c r="E130" s="17">
        <v>1674</v>
      </c>
      <c r="F130" s="18" t="s">
        <v>59</v>
      </c>
      <c r="G130" s="19" t="s">
        <v>12</v>
      </c>
      <c r="H130" s="19" t="s">
        <v>286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49086</v>
      </c>
      <c r="D131" s="16">
        <v>46079</v>
      </c>
      <c r="E131" s="17">
        <v>1674</v>
      </c>
      <c r="F131" s="18" t="s">
        <v>37</v>
      </c>
      <c r="G131" s="19" t="s">
        <v>12</v>
      </c>
      <c r="H131" s="19" t="s">
        <v>287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49087</v>
      </c>
      <c r="D132" s="16">
        <v>46079</v>
      </c>
      <c r="E132" s="17">
        <v>1674</v>
      </c>
      <c r="F132" s="18" t="s">
        <v>166</v>
      </c>
      <c r="G132" s="19" t="s">
        <v>12</v>
      </c>
      <c r="H132" s="19" t="s">
        <v>288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49088</v>
      </c>
      <c r="D133" s="16">
        <v>46079</v>
      </c>
      <c r="E133" s="17">
        <v>1674</v>
      </c>
      <c r="F133" s="18" t="s">
        <v>78</v>
      </c>
      <c r="G133" s="19" t="s">
        <v>12</v>
      </c>
      <c r="H133" s="19" t="s">
        <v>289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49089</v>
      </c>
      <c r="D134" s="16">
        <v>46079</v>
      </c>
      <c r="E134" s="17">
        <v>1674</v>
      </c>
      <c r="F134" s="18" t="s">
        <v>84</v>
      </c>
      <c r="G134" s="19" t="s">
        <v>12</v>
      </c>
      <c r="H134" s="19" t="s">
        <v>290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49090</v>
      </c>
      <c r="D135" s="16">
        <v>46079</v>
      </c>
      <c r="E135" s="17">
        <v>1674</v>
      </c>
      <c r="F135" s="18" t="s">
        <v>63</v>
      </c>
      <c r="G135" s="19" t="s">
        <v>12</v>
      </c>
      <c r="H135" s="19" t="s">
        <v>291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49091</v>
      </c>
      <c r="D136" s="16">
        <v>46079</v>
      </c>
      <c r="E136" s="17">
        <v>1674</v>
      </c>
      <c r="F136" s="18" t="s">
        <v>119</v>
      </c>
      <c r="G136" s="19" t="s">
        <v>12</v>
      </c>
      <c r="H136" s="19" t="s">
        <v>292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49092</v>
      </c>
      <c r="D137" s="16">
        <v>46079</v>
      </c>
      <c r="E137" s="17">
        <v>1674</v>
      </c>
      <c r="F137" s="18" t="s">
        <v>54</v>
      </c>
      <c r="G137" s="19" t="s">
        <v>12</v>
      </c>
      <c r="H137" s="19" t="s">
        <v>293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49093</v>
      </c>
      <c r="D138" s="16">
        <v>46079</v>
      </c>
      <c r="E138" s="17">
        <v>1674</v>
      </c>
      <c r="F138" s="18" t="s">
        <v>85</v>
      </c>
      <c r="G138" s="19" t="s">
        <v>12</v>
      </c>
      <c r="H138" s="19" t="s">
        <v>294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49094</v>
      </c>
      <c r="D139" s="16">
        <v>46079</v>
      </c>
      <c r="E139" s="17">
        <v>1674</v>
      </c>
      <c r="F139" s="18" t="s">
        <v>53</v>
      </c>
      <c r="G139" s="19" t="s">
        <v>12</v>
      </c>
      <c r="H139" s="19" t="s">
        <v>295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49095</v>
      </c>
      <c r="D140" s="16">
        <v>46079</v>
      </c>
      <c r="E140" s="17">
        <v>1674</v>
      </c>
      <c r="F140" s="18" t="s">
        <v>86</v>
      </c>
      <c r="G140" s="19" t="s">
        <v>12</v>
      </c>
      <c r="H140" s="19" t="s">
        <v>296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49096</v>
      </c>
      <c r="D141" s="16">
        <v>46079</v>
      </c>
      <c r="E141" s="17">
        <v>1674</v>
      </c>
      <c r="F141" s="18" t="s">
        <v>69</v>
      </c>
      <c r="G141" s="19" t="s">
        <v>12</v>
      </c>
      <c r="H141" s="19" t="s">
        <v>297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49097</v>
      </c>
      <c r="D142" s="16">
        <v>46079</v>
      </c>
      <c r="E142" s="17">
        <v>1674</v>
      </c>
      <c r="F142" s="18" t="s">
        <v>87</v>
      </c>
      <c r="G142" s="19" t="s">
        <v>12</v>
      </c>
      <c r="H142" s="19" t="s">
        <v>298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49098</v>
      </c>
      <c r="D143" s="16">
        <v>46079</v>
      </c>
      <c r="E143" s="17">
        <v>1674</v>
      </c>
      <c r="F143" s="18" t="s">
        <v>109</v>
      </c>
      <c r="G143" s="19" t="s">
        <v>12</v>
      </c>
      <c r="H143" s="19" t="s">
        <v>299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49099</v>
      </c>
      <c r="D144" s="16">
        <v>46079</v>
      </c>
      <c r="E144" s="17">
        <v>1674</v>
      </c>
      <c r="F144" s="18" t="s">
        <v>70</v>
      </c>
      <c r="G144" s="19" t="s">
        <v>12</v>
      </c>
      <c r="H144" s="19" t="s">
        <v>300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49100</v>
      </c>
      <c r="D145" s="16">
        <v>46079</v>
      </c>
      <c r="E145" s="17">
        <v>1557</v>
      </c>
      <c r="F145" s="18" t="s">
        <v>38</v>
      </c>
      <c r="G145" s="19" t="s">
        <v>12</v>
      </c>
      <c r="H145" s="19" t="s">
        <v>301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49101</v>
      </c>
      <c r="D146" s="16">
        <v>46079</v>
      </c>
      <c r="E146" s="17">
        <v>1557</v>
      </c>
      <c r="F146" s="18" t="s">
        <v>39</v>
      </c>
      <c r="G146" s="19" t="s">
        <v>12</v>
      </c>
      <c r="H146" s="19" t="s">
        <v>302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49102</v>
      </c>
      <c r="D147" s="16">
        <v>46079</v>
      </c>
      <c r="E147" s="17">
        <v>1681</v>
      </c>
      <c r="F147" s="18" t="s">
        <v>167</v>
      </c>
      <c r="G147" s="19" t="s">
        <v>12</v>
      </c>
      <c r="H147" s="19" t="s">
        <v>303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49103</v>
      </c>
      <c r="D148" s="16">
        <v>46079</v>
      </c>
      <c r="E148" s="17">
        <v>1674</v>
      </c>
      <c r="F148" s="18" t="s">
        <v>40</v>
      </c>
      <c r="G148" s="19" t="s">
        <v>12</v>
      </c>
      <c r="H148" s="19" t="s">
        <v>304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49104</v>
      </c>
      <c r="D149" s="16">
        <v>46079</v>
      </c>
      <c r="E149" s="17">
        <v>1674</v>
      </c>
      <c r="F149" s="18" t="s">
        <v>110</v>
      </c>
      <c r="G149" s="19" t="s">
        <v>12</v>
      </c>
      <c r="H149" s="19" t="s">
        <v>305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49105</v>
      </c>
      <c r="D150" s="16">
        <v>46079</v>
      </c>
      <c r="E150" s="17">
        <v>1674</v>
      </c>
      <c r="F150" s="18" t="s">
        <v>88</v>
      </c>
      <c r="G150" s="19" t="s">
        <v>12</v>
      </c>
      <c r="H150" s="19" t="s">
        <v>306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49106</v>
      </c>
      <c r="D151" s="16">
        <v>46079</v>
      </c>
      <c r="E151" s="17">
        <v>1556</v>
      </c>
      <c r="F151" s="18" t="s">
        <v>55</v>
      </c>
      <c r="G151" s="19" t="s">
        <v>12</v>
      </c>
      <c r="H151" s="19" t="s">
        <v>307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49107</v>
      </c>
      <c r="D152" s="16">
        <v>46079</v>
      </c>
      <c r="E152" s="17">
        <v>1674</v>
      </c>
      <c r="F152" s="18" t="s">
        <v>64</v>
      </c>
      <c r="G152" s="19" t="s">
        <v>12</v>
      </c>
      <c r="H152" s="19" t="s">
        <v>308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49108</v>
      </c>
      <c r="D153" s="16">
        <v>46079</v>
      </c>
      <c r="E153" s="17">
        <v>1674</v>
      </c>
      <c r="F153" s="18" t="s">
        <v>89</v>
      </c>
      <c r="G153" s="19" t="s">
        <v>12</v>
      </c>
      <c r="H153" s="19" t="s">
        <v>309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49109</v>
      </c>
      <c r="D154" s="16">
        <v>46079</v>
      </c>
      <c r="E154" s="17">
        <v>1674</v>
      </c>
      <c r="F154" s="18" t="s">
        <v>120</v>
      </c>
      <c r="G154" s="19" t="s">
        <v>12</v>
      </c>
      <c r="H154" s="19" t="s">
        <v>310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49110</v>
      </c>
      <c r="D155" s="16">
        <v>46079</v>
      </c>
      <c r="E155" s="17">
        <v>1674</v>
      </c>
      <c r="F155" s="18" t="s">
        <v>56</v>
      </c>
      <c r="G155" s="19" t="s">
        <v>12</v>
      </c>
      <c r="H155" s="19" t="s">
        <v>311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49111</v>
      </c>
      <c r="D156" s="16">
        <v>46079</v>
      </c>
      <c r="E156" s="17">
        <v>961</v>
      </c>
      <c r="F156" s="18" t="s">
        <v>41</v>
      </c>
      <c r="G156" s="19" t="s">
        <v>12</v>
      </c>
      <c r="H156" s="19" t="s">
        <v>312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49112</v>
      </c>
      <c r="D157" s="16">
        <v>46079</v>
      </c>
      <c r="E157" s="17">
        <v>1674</v>
      </c>
      <c r="F157" s="18" t="s">
        <v>79</v>
      </c>
      <c r="G157" s="19" t="s">
        <v>12</v>
      </c>
      <c r="H157" s="19" t="s">
        <v>313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49113</v>
      </c>
      <c r="D158" s="16">
        <v>46079</v>
      </c>
      <c r="E158" s="17">
        <v>2327</v>
      </c>
      <c r="F158" s="18" t="s">
        <v>168</v>
      </c>
      <c r="G158" s="19" t="s">
        <v>12</v>
      </c>
      <c r="H158" s="19" t="s">
        <v>314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49114</v>
      </c>
      <c r="D159" s="16">
        <v>46079</v>
      </c>
      <c r="E159" s="17">
        <v>996</v>
      </c>
      <c r="F159" s="18" t="s">
        <v>42</v>
      </c>
      <c r="G159" s="19" t="s">
        <v>12</v>
      </c>
      <c r="H159" s="19" t="s">
        <v>315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49115</v>
      </c>
      <c r="D160" s="16">
        <v>46079</v>
      </c>
      <c r="E160" s="17">
        <v>1674</v>
      </c>
      <c r="F160" s="18" t="s">
        <v>169</v>
      </c>
      <c r="G160" s="19" t="s">
        <v>12</v>
      </c>
      <c r="H160" s="19" t="s">
        <v>316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49116</v>
      </c>
      <c r="D161" s="16">
        <v>46079</v>
      </c>
      <c r="E161" s="17">
        <v>1674</v>
      </c>
      <c r="F161" s="18" t="s">
        <v>121</v>
      </c>
      <c r="G161" s="19" t="s">
        <v>12</v>
      </c>
      <c r="H161" s="19" t="s">
        <v>317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49117</v>
      </c>
      <c r="D162" s="16">
        <v>46079</v>
      </c>
      <c r="E162" s="17">
        <v>1674</v>
      </c>
      <c r="F162" s="18" t="s">
        <v>170</v>
      </c>
      <c r="G162" s="19" t="s">
        <v>12</v>
      </c>
      <c r="H162" s="19" t="s">
        <v>318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49118</v>
      </c>
      <c r="D163" s="16">
        <v>46079</v>
      </c>
      <c r="E163" s="17">
        <v>1557</v>
      </c>
      <c r="F163" s="18" t="s">
        <v>43</v>
      </c>
      <c r="G163" s="19" t="s">
        <v>12</v>
      </c>
      <c r="H163" s="19" t="s">
        <v>319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49119</v>
      </c>
      <c r="D164" s="16">
        <v>46079</v>
      </c>
      <c r="E164" s="17">
        <v>1674</v>
      </c>
      <c r="F164" s="18" t="s">
        <v>44</v>
      </c>
      <c r="G164" s="19" t="s">
        <v>12</v>
      </c>
      <c r="H164" s="19" t="s">
        <v>320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49120</v>
      </c>
      <c r="D165" s="16">
        <v>46079</v>
      </c>
      <c r="E165" s="17">
        <v>1674</v>
      </c>
      <c r="F165" s="18" t="s">
        <v>90</v>
      </c>
      <c r="G165" s="19" t="s">
        <v>12</v>
      </c>
      <c r="H165" s="19" t="s">
        <v>321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49121</v>
      </c>
      <c r="D166" s="16">
        <v>46079</v>
      </c>
      <c r="E166" s="17">
        <v>1674</v>
      </c>
      <c r="F166" s="18" t="s">
        <v>122</v>
      </c>
      <c r="G166" s="19" t="s">
        <v>12</v>
      </c>
      <c r="H166" s="19" t="s">
        <v>322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49122</v>
      </c>
      <c r="D167" s="16">
        <v>46079</v>
      </c>
      <c r="E167" s="17">
        <v>1674</v>
      </c>
      <c r="F167" s="18" t="s">
        <v>80</v>
      </c>
      <c r="G167" s="19" t="s">
        <v>12</v>
      </c>
      <c r="H167" s="19" t="s">
        <v>323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49123</v>
      </c>
      <c r="D168" s="16">
        <v>46079</v>
      </c>
      <c r="E168" s="17">
        <v>1674</v>
      </c>
      <c r="F168" s="18" t="s">
        <v>111</v>
      </c>
      <c r="G168" s="19" t="s">
        <v>12</v>
      </c>
      <c r="H168" s="19" t="s">
        <v>324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49124</v>
      </c>
      <c r="D169" s="16">
        <v>46079</v>
      </c>
      <c r="E169" s="17">
        <v>1674</v>
      </c>
      <c r="F169" s="18" t="s">
        <v>91</v>
      </c>
      <c r="G169" s="19" t="s">
        <v>12</v>
      </c>
      <c r="H169" s="19" t="s">
        <v>325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49125</v>
      </c>
      <c r="D170" s="16">
        <v>46079</v>
      </c>
      <c r="E170" s="17">
        <v>1674</v>
      </c>
      <c r="F170" s="18" t="s">
        <v>57</v>
      </c>
      <c r="G170" s="19" t="s">
        <v>12</v>
      </c>
      <c r="H170" s="19" t="s">
        <v>326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49126</v>
      </c>
      <c r="D171" s="16">
        <v>46079</v>
      </c>
      <c r="E171" s="17">
        <v>1256</v>
      </c>
      <c r="F171" s="18" t="s">
        <v>45</v>
      </c>
      <c r="G171" s="19" t="s">
        <v>12</v>
      </c>
      <c r="H171" s="19" t="s">
        <v>327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49127</v>
      </c>
      <c r="D172" s="16">
        <v>46079</v>
      </c>
      <c r="E172" s="17">
        <v>1674</v>
      </c>
      <c r="F172" s="18" t="s">
        <v>92</v>
      </c>
      <c r="G172" s="19" t="s">
        <v>12</v>
      </c>
      <c r="H172" s="19" t="s">
        <v>328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49128</v>
      </c>
      <c r="D173" s="16">
        <v>46079</v>
      </c>
      <c r="E173" s="17">
        <v>1556</v>
      </c>
      <c r="F173" s="18" t="s">
        <v>46</v>
      </c>
      <c r="G173" s="19" t="s">
        <v>12</v>
      </c>
      <c r="H173" s="19" t="s">
        <v>329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49129</v>
      </c>
      <c r="D174" s="16">
        <v>46079</v>
      </c>
      <c r="E174" s="17">
        <v>1674</v>
      </c>
      <c r="F174" s="18" t="s">
        <v>93</v>
      </c>
      <c r="G174" s="19" t="s">
        <v>12</v>
      </c>
      <c r="H174" s="19" t="s">
        <v>330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49130</v>
      </c>
      <c r="D175" s="16">
        <v>46079</v>
      </c>
      <c r="E175" s="17">
        <v>1674</v>
      </c>
      <c r="F175" s="18" t="s">
        <v>171</v>
      </c>
      <c r="G175" s="19" t="s">
        <v>12</v>
      </c>
      <c r="H175" s="19" t="s">
        <v>331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49131</v>
      </c>
      <c r="D176" s="16">
        <v>46079</v>
      </c>
      <c r="E176" s="17">
        <v>1674</v>
      </c>
      <c r="F176" s="18" t="s">
        <v>172</v>
      </c>
      <c r="G176" s="19" t="s">
        <v>12</v>
      </c>
      <c r="H176" s="19" t="s">
        <v>332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49132</v>
      </c>
      <c r="D177" s="16">
        <v>46079</v>
      </c>
      <c r="E177" s="17">
        <v>1674</v>
      </c>
      <c r="F177" s="18" t="s">
        <v>94</v>
      </c>
      <c r="G177" s="19" t="s">
        <v>12</v>
      </c>
      <c r="H177" s="19" t="s">
        <v>333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49133</v>
      </c>
      <c r="D178" s="16">
        <v>46079</v>
      </c>
      <c r="E178" s="17">
        <v>1674</v>
      </c>
      <c r="F178" s="18" t="s">
        <v>95</v>
      </c>
      <c r="G178" s="19" t="s">
        <v>12</v>
      </c>
      <c r="H178" s="19" t="s">
        <v>334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49134</v>
      </c>
      <c r="D179" s="16">
        <v>46079</v>
      </c>
      <c r="E179" s="17">
        <v>1674</v>
      </c>
      <c r="F179" s="18" t="s">
        <v>96</v>
      </c>
      <c r="G179" s="19" t="s">
        <v>12</v>
      </c>
      <c r="H179" s="19" t="s">
        <v>335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49135</v>
      </c>
      <c r="D180" s="16">
        <v>46079</v>
      </c>
      <c r="E180" s="17">
        <v>1090</v>
      </c>
      <c r="F180" s="18" t="s">
        <v>47</v>
      </c>
      <c r="G180" s="19" t="s">
        <v>12</v>
      </c>
      <c r="H180" s="19" t="s">
        <v>336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49136</v>
      </c>
      <c r="D181" s="16">
        <v>46079</v>
      </c>
      <c r="E181" s="17">
        <v>1674</v>
      </c>
      <c r="F181" s="18" t="s">
        <v>112</v>
      </c>
      <c r="G181" s="19" t="s">
        <v>12</v>
      </c>
      <c r="H181" s="19" t="s">
        <v>337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49137</v>
      </c>
      <c r="D182" s="16">
        <v>46079</v>
      </c>
      <c r="E182" s="17">
        <v>1674</v>
      </c>
      <c r="F182" s="18" t="s">
        <v>71</v>
      </c>
      <c r="G182" s="19" t="s">
        <v>12</v>
      </c>
      <c r="H182" s="19" t="s">
        <v>338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49138</v>
      </c>
      <c r="D183" s="16">
        <v>46079</v>
      </c>
      <c r="E183" s="17">
        <v>1674</v>
      </c>
      <c r="F183" s="18" t="s">
        <v>97</v>
      </c>
      <c r="G183" s="19" t="s">
        <v>12</v>
      </c>
      <c r="H183" s="19" t="s">
        <v>339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49139</v>
      </c>
      <c r="D184" s="16">
        <v>46079</v>
      </c>
      <c r="E184" s="17">
        <v>1675</v>
      </c>
      <c r="F184" s="18" t="s">
        <v>48</v>
      </c>
      <c r="G184" s="19" t="s">
        <v>12</v>
      </c>
      <c r="H184" s="19" t="s">
        <v>340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49140</v>
      </c>
      <c r="D185" s="16">
        <v>46079</v>
      </c>
      <c r="E185" s="17">
        <v>1556</v>
      </c>
      <c r="F185" s="18" t="s">
        <v>49</v>
      </c>
      <c r="G185" s="19" t="s">
        <v>12</v>
      </c>
      <c r="H185" s="19" t="s">
        <v>341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49141</v>
      </c>
      <c r="D186" s="16">
        <v>46079</v>
      </c>
      <c r="E186" s="17">
        <v>1674</v>
      </c>
      <c r="F186" s="18" t="s">
        <v>81</v>
      </c>
      <c r="G186" s="19" t="s">
        <v>12</v>
      </c>
      <c r="H186" s="19" t="s">
        <v>342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49142</v>
      </c>
      <c r="D187" s="16">
        <v>46079</v>
      </c>
      <c r="E187" s="17">
        <v>1674</v>
      </c>
      <c r="F187" s="18" t="s">
        <v>50</v>
      </c>
      <c r="G187" s="19" t="s">
        <v>12</v>
      </c>
      <c r="H187" s="19" t="s">
        <v>343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49143</v>
      </c>
      <c r="D188" s="16">
        <v>46079</v>
      </c>
      <c r="E188" s="17">
        <v>1674</v>
      </c>
      <c r="F188" s="18" t="s">
        <v>123</v>
      </c>
      <c r="G188" s="19" t="s">
        <v>12</v>
      </c>
      <c r="H188" s="19" t="s">
        <v>344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49144</v>
      </c>
      <c r="D189" s="16">
        <v>46079</v>
      </c>
      <c r="E189" s="17">
        <v>1674</v>
      </c>
      <c r="F189" s="18" t="s">
        <v>98</v>
      </c>
      <c r="G189" s="19" t="s">
        <v>12</v>
      </c>
      <c r="H189" s="19" t="s">
        <v>345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49145</v>
      </c>
      <c r="D190" s="16">
        <v>46079</v>
      </c>
      <c r="E190" s="17">
        <v>1674</v>
      </c>
      <c r="F190" s="18" t="s">
        <v>99</v>
      </c>
      <c r="G190" s="19" t="s">
        <v>12</v>
      </c>
      <c r="H190" s="19" t="s">
        <v>346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49146</v>
      </c>
      <c r="D191" s="16">
        <v>46079</v>
      </c>
      <c r="E191" s="17">
        <v>2944</v>
      </c>
      <c r="F191" s="18" t="s">
        <v>51</v>
      </c>
      <c r="G191" s="19" t="s">
        <v>12</v>
      </c>
      <c r="H191" s="19" t="s">
        <v>347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49147</v>
      </c>
      <c r="D192" s="16">
        <v>46079</v>
      </c>
      <c r="E192" s="17">
        <v>1674</v>
      </c>
      <c r="F192" s="18" t="s">
        <v>100</v>
      </c>
      <c r="G192" s="19" t="s">
        <v>12</v>
      </c>
      <c r="H192" s="19" t="s">
        <v>348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49148</v>
      </c>
      <c r="D193" s="16">
        <v>46079</v>
      </c>
      <c r="E193" s="17">
        <v>1674</v>
      </c>
      <c r="F193" s="18" t="s">
        <v>124</v>
      </c>
      <c r="G193" s="19" t="s">
        <v>12</v>
      </c>
      <c r="H193" s="19" t="s">
        <v>349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49149</v>
      </c>
      <c r="D194" s="16">
        <v>46079</v>
      </c>
      <c r="E194" s="17">
        <v>1674</v>
      </c>
      <c r="F194" s="18" t="s">
        <v>65</v>
      </c>
      <c r="G194" s="19" t="s">
        <v>12</v>
      </c>
      <c r="H194" s="19" t="s">
        <v>350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49150</v>
      </c>
      <c r="D195" s="16">
        <v>46079</v>
      </c>
      <c r="E195" s="17">
        <v>1674</v>
      </c>
      <c r="F195" s="18" t="s">
        <v>101</v>
      </c>
      <c r="G195" s="19" t="s">
        <v>12</v>
      </c>
      <c r="H195" s="19" t="s">
        <v>351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49151</v>
      </c>
      <c r="D196" s="16">
        <v>46079</v>
      </c>
      <c r="E196" s="17">
        <v>1674</v>
      </c>
      <c r="F196" s="18" t="s">
        <v>102</v>
      </c>
      <c r="G196" s="19" t="s">
        <v>12</v>
      </c>
      <c r="H196" s="19" t="s">
        <v>352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49152</v>
      </c>
      <c r="D197" s="16">
        <v>46079</v>
      </c>
      <c r="E197" s="17">
        <v>1674</v>
      </c>
      <c r="F197" s="18" t="s">
        <v>103</v>
      </c>
      <c r="G197" s="19" t="s">
        <v>12</v>
      </c>
      <c r="H197" s="19" t="s">
        <v>353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49153</v>
      </c>
      <c r="D198" s="16">
        <v>46079</v>
      </c>
      <c r="E198" s="17">
        <v>1674</v>
      </c>
      <c r="F198" s="18" t="s">
        <v>52</v>
      </c>
      <c r="G198" s="19" t="s">
        <v>12</v>
      </c>
      <c r="H198" s="19" t="s">
        <v>354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49154</v>
      </c>
      <c r="D199" s="16">
        <v>46079</v>
      </c>
      <c r="E199" s="17">
        <v>48176.27</v>
      </c>
      <c r="F199" s="18" t="s">
        <v>135</v>
      </c>
      <c r="G199" s="19" t="s">
        <v>23</v>
      </c>
      <c r="H199" s="19" t="s">
        <v>355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49155</v>
      </c>
      <c r="D200" s="16">
        <v>46079</v>
      </c>
      <c r="E200" s="17">
        <v>514510.26</v>
      </c>
      <c r="F200" s="18" t="s">
        <v>173</v>
      </c>
      <c r="G200" s="19" t="s">
        <v>23</v>
      </c>
      <c r="H200" s="19" t="s">
        <v>356</v>
      </c>
      <c r="I200" s="20">
        <v>0</v>
      </c>
    </row>
  </sheetData>
  <mergeCells count="4">
    <mergeCell ref="A1:A3"/>
    <mergeCell ref="B1:H1"/>
    <mergeCell ref="B2:H2"/>
    <mergeCell ref="B3:H3"/>
  </mergeCells>
  <conditionalFormatting sqref="G6:G200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2026-03-17T19:18:33Z</dcterms:modified>
</cp:coreProperties>
</file>