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11 Noviembre\"/>
    </mc:Choice>
  </mc:AlternateContent>
  <xr:revisionPtr revIDLastSave="0" documentId="13_ncr:1_{2898B948-CF5E-4B08-A559-2D104775EE14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<sst xmlns="http://schemas.openxmlformats.org/spreadsheetml/2006/main" count="614" uniqueCount="380">
  <si>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</si>
  <si>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</si>
  <si>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</si>
  <si>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</si>
  <si>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</si>
  <si>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</si>
  <si>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</si>
  <si>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</si>
  <si>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</si>
  <si>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</si>
  <si>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</si>
  <si>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</si>
  <si>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</si>
  <si>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</si>
  <si>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</si>
  <si>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</si>
  <si>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</si>
  <si>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</si>
  <si>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</si>
  <si>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</si>
  <si>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</si>
  <si>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</si>
  <si>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</si>
  <si>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</si>
  <si>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</si>
  <si>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ISMAEL ARTEAGA PAJARITO</t>
  </si>
  <si>
    <t>SECRETARIA PARTICULAR</t>
  </si>
  <si>
    <t>MIGUEL MAGAÑA OROZCO</t>
  </si>
  <si>
    <t>GABINETE DE SEGURIDAD, EMERGENCIAS Y MOBILIDAD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</si>
  <si>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</si>
  <si>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</si>
  <si>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</si>
  <si>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</si>
  <si>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</si>
  <si>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</si>
  <si>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</si>
  <si>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</si>
  <si>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TORRES JIMENEZ NORMA ANGELICA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</si>
  <si>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</si>
  <si>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</si>
  <si>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</si>
  <si>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</si>
  <si>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</si>
  <si>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</si>
  <si>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</si>
  <si>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</si>
  <si>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</si>
  <si>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</si>
  <si>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</si>
  <si>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</si>
  <si>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</si>
  <si>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</si>
  <si>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</si>
  <si>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</si>
  <si>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</si>
  <si>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</si>
  <si>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JOSE ASUNCION MAESTRO CASILLAS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</si>
  <si>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</si>
  <si>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</si>
  <si>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</si>
  <si>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</si>
  <si>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</si>
  <si>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</si>
  <si>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ELVIA MARITZA CARRILLO ANDRADE</t>
  </si>
  <si>
    <t>CAMBERO LOPEZ ANTONIO ENRIQUE</t>
  </si>
  <si>
    <t>DIRECCIÓN GENERAL DE SERVICIOS PUBLICOS MUNICIPALES</t>
  </si>
  <si>
    <t>RAFAEL MENDOZA MENDOZA</t>
  </si>
  <si>
    <t>MARTHA GABRIELA JIMENEZ JIMENEZ</t>
  </si>
  <si>
    <t>ALFREDO TINAJERO BARRERA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</si>
  <si>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</si>
  <si>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</si>
  <si>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</si>
  <si>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</si>
  <si>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</si>
  <si>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DIRECCIÓN DE SERVICIOS MEDICOS MUNICIPALES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</si>
  <si>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</si>
  <si>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</si>
  <si>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</si>
  <si>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</si>
  <si>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</si>
  <si>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</si>
  <si>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</si>
  <si>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</si>
  <si>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</si>
  <si>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</si>
  <si>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</si>
  <si>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</si>
  <si>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</si>
  <si>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MEDINA SANTACRUZ ARMANDO</t>
  </si>
  <si>
    <t>ORGANO INTERNO DE CONTROL</t>
  </si>
  <si>
    <t>ALFONSO OLVERA HUERTA</t>
  </si>
  <si>
    <t>ALBERTO GERMAN ALVAREZ AHUMADA</t>
  </si>
  <si>
    <t>JOSEFINA GONZALEZ ACEVES</t>
  </si>
  <si>
    <t>DIAZ ESCOBEDO MERCEDES AYDE</t>
  </si>
  <si>
    <t>GOMEZ AGUIRRE FLORYTULIA</t>
  </si>
  <si>
    <t>ORENDAY IBARRA GUILLERMO</t>
  </si>
  <si>
    <t>RAMOS DIAZ JOSE ANTONIO</t>
  </si>
  <si>
    <t>SERRANO RAMIREZ JOSE DE JESUS</t>
  </si>
  <si>
    <t>TORRES TADEO SAUL EDGARDO</t>
  </si>
  <si>
    <t>VAZQUEZ MARTINEZ RAMON ISAIAS</t>
  </si>
  <si>
    <t>DUARTE GARCIA SOCORRO ANAKAREN</t>
  </si>
  <si>
    <t>PALOMAR GARCIA GUADALUPE</t>
  </si>
  <si>
    <t>GARCIA JIMENEZ JUAN MANUEL</t>
  </si>
  <si>
    <t>SANCHEZ CISNEROS RAMIRO GUADALUPE</t>
  </si>
  <si>
    <t>DIRECCIÓN GENERAL DE ATRACCIÓN A LA INVERSION</t>
  </si>
  <si>
    <t>RELACION DE CHEQUES NOVIEMBRE 2025</t>
  </si>
  <si>
    <t>ORTEGA SUAREZ MARYTZA</t>
  </si>
  <si>
    <t>ROBLES MORA MARTIN</t>
  </si>
  <si>
    <t>RODRIGUEZ BADILLO CARLOS</t>
  </si>
  <si>
    <t xml:space="preserve">LUCANO JARERO TERECITA DE JESUS </t>
  </si>
  <si>
    <t>GONZALEZ GALVEZ ENRIQUE GERARDO</t>
  </si>
  <si>
    <t>CAMPOS GONZALEZ EDUARDO</t>
  </si>
  <si>
    <t>RAMIREZ JESUS ANDRES</t>
  </si>
  <si>
    <t>BARAJAS NUÑEZ XITLALLI</t>
  </si>
  <si>
    <t xml:space="preserve">LARA GOMEZ OLIVIA </t>
  </si>
  <si>
    <t xml:space="preserve">GONZALEZ ACEVES HECTOR IVAN </t>
  </si>
  <si>
    <t>BARRIOS URIAS CELIDA</t>
  </si>
  <si>
    <t>COMISION FEDERAL DE ELECTRICIDAD</t>
  </si>
  <si>
    <t>PORFIRIO R. TORRES Y ASOCIADOS</t>
  </si>
  <si>
    <t>MONREAL RIOS MARIA GUADALUPE</t>
  </si>
  <si>
    <t>MIRELES BECERRA MARIO</t>
  </si>
  <si>
    <t>MENDEZ MANCILLA FAUSTA</t>
  </si>
  <si>
    <t>CHAVIRA CALVARIO MODESTO RUBEN</t>
  </si>
  <si>
    <t>PLACENCIA ACEVES RICARDO</t>
  </si>
  <si>
    <t>CASTAÑEDA OLIVARES ISRAEL</t>
  </si>
  <si>
    <t>AMADOR TORRES KARLA ANGELICA</t>
  </si>
  <si>
    <t>VILLAGOMEZ CORTES JULIA</t>
  </si>
  <si>
    <t>AGUSTIN PAJARITO BENITEZ</t>
  </si>
  <si>
    <t>BARRADAS LOPEZ GONZALO</t>
  </si>
  <si>
    <t>CULEBRO PEREZ JOSE JUAN</t>
  </si>
  <si>
    <t>TELEFONOS DE MEXICO, SAB DE CV</t>
  </si>
  <si>
    <t>SECRETARIA DE LA HACIENDA PUBLICA</t>
  </si>
  <si>
    <t>RODRIGUEZ PARTIDA JOSE MARIA</t>
  </si>
  <si>
    <t>ALCALA HERNANDEZ CITLALLI BERENICE</t>
  </si>
  <si>
    <t>ALMARAZ GARCIA FRANCIS</t>
  </si>
  <si>
    <t>ALVARADO VERA WENDY JUDITH</t>
  </si>
  <si>
    <t>ATILANO BARDALES MARIA CRISTINA</t>
  </si>
  <si>
    <t>BALDENEGRO CASTAÑEDA ABNER DAVID</t>
  </si>
  <si>
    <t>BERNACHE MURILLO ANA KAREN</t>
  </si>
  <si>
    <t>CABRAL GONZALEZ JIMENA ARACELI</t>
  </si>
  <si>
    <t>CADENA GALVEZ EMMANUEL</t>
  </si>
  <si>
    <t>CAMPOS HINOJOSA OSCAR ALBERTO</t>
  </si>
  <si>
    <t>CARRANZA BERMUDEZ PEDRO</t>
  </si>
  <si>
    <t>DE ANDA PADILLA MARCELA ALEJANDRA</t>
  </si>
  <si>
    <t>DE LA CRUZ REYES FRANCO</t>
  </si>
  <si>
    <t>DIAZ FIERROS ULISES ERNESTO</t>
  </si>
  <si>
    <t>FAJARDO PONCE VANESSA ITZAIANA</t>
  </si>
  <si>
    <t>FRANCO ALATORRE MARIA DEL RAYO</t>
  </si>
  <si>
    <t>FRANCO RODRIGUEZ MARCO ANTONIO</t>
  </si>
  <si>
    <t>GARCIA CARRILLO GUSTAVO ANTONIO</t>
  </si>
  <si>
    <t>GARCIA GAYTAN OSVALDO ALEJANDRO</t>
  </si>
  <si>
    <t>GARCIA HERRERA JOSE LUIS</t>
  </si>
  <si>
    <t>HERRERA SEPULVEDA NANCY NAYELI</t>
  </si>
  <si>
    <t>JAUREGUI PEREZ SONIA JAQUELINE</t>
  </si>
  <si>
    <t>LOPEZ BECERRA JESUS YANNI</t>
  </si>
  <si>
    <t>LOZANO SANCHEZ EMMA ROCIO</t>
  </si>
  <si>
    <t>MANZO MORALES ENRIQUE DE JESUS</t>
  </si>
  <si>
    <t>MEDINA CASILLAS OSVALDO JESUS</t>
  </si>
  <si>
    <t>MIRANDA ALVAREZ ERNESTO</t>
  </si>
  <si>
    <t>MIRANDA MENDEZ JOSE EMMANUEL</t>
  </si>
  <si>
    <t>MONDRAGON CAMPECHANO OMAR JAVIER</t>
  </si>
  <si>
    <t>OLVERA MARTINEZ RICARDO CRUZ</t>
  </si>
  <si>
    <t>PEDROZA ROMERO FERNANDO</t>
  </si>
  <si>
    <t>PRECIADO PARRA EDITH NOHEMI</t>
  </si>
  <si>
    <t>RAMIREZ HERRERA OLGA LIDIA</t>
  </si>
  <si>
    <t>RAMIREZ PINEDO NORMA YESENIA</t>
  </si>
  <si>
    <t>REYES ORNELAS DANIEL</t>
  </si>
  <si>
    <t>RIVERA CASILLAS ANTONIO</t>
  </si>
  <si>
    <t>RODRIGUEZ LAGUNA JAVIER AXEL</t>
  </si>
  <si>
    <t>RODRIGUEZ LOPEZ OMAR</t>
  </si>
  <si>
    <t>RODRIGUEZ MACIAS JOSE DE JESUS</t>
  </si>
  <si>
    <t>RODRIGUEZ ORTIZ YOA ALEJANDRA</t>
  </si>
  <si>
    <t>RODRIGUEZ TORRES LUIS ENRIQUE</t>
  </si>
  <si>
    <t>ROSALES AVALOS JUAN PABLO</t>
  </si>
  <si>
    <t>RUELAS FIERROS MIGUEL ANGEL</t>
  </si>
  <si>
    <t>SEGURA CERVANTES MARCO ANTONIO</t>
  </si>
  <si>
    <t>SILVA HERNANDEZ OSCAR IVAN</t>
  </si>
  <si>
    <t>SILVA LOPEZ ROBERTO</t>
  </si>
  <si>
    <t>SOLIS RIOS JORGE ALEJANDRO</t>
  </si>
  <si>
    <t>TORRES CALDERON JOSE MARIA</t>
  </si>
  <si>
    <t>VALDEZ DE LA TORRE ALINA CLAUDIA</t>
  </si>
  <si>
    <t>VALDIVIA RIVERA LUIS ANTONIO</t>
  </si>
  <si>
    <t>VEGA CASTILLO JOSE HERMINIO</t>
  </si>
  <si>
    <t>VENEGAS GARCIA ALMA DANIELA</t>
  </si>
  <si>
    <t>YEPEZ ZAMORA LUCINA ZARAI</t>
  </si>
  <si>
    <t>MAYRA GUADALUPE IÑIGUEZ BASULTO</t>
  </si>
  <si>
    <t>DIRECCIÓN DE PARTICIPACIÓN CIUDADANA</t>
  </si>
  <si>
    <t>JEFATURA DE LA JUNTA MUNICIPAL DE RECLUTAMIENTO DEL S.M.N.</t>
  </si>
  <si>
    <t xml:space="preserve">DIRECCION GENERAL DE ADMINISTRACION </t>
  </si>
  <si>
    <t>DIRECCIÓN DEL REGISTRO CIVIL</t>
  </si>
  <si>
    <t>JEFATURA DE ATENCIÓN A EVENTOS, ORGANISMOS DE SOCIEDAD CIVIL Y RELIGIOSOS</t>
  </si>
  <si>
    <t>REINTEGRO DE FONDO REVOLVENTE, OFICIO SP/IAP/2371/2025 VOLANTE G-10-4885</t>
  </si>
  <si>
    <t>REINTEGRO DE FONDO REVOLVENTE, OFICIO DSMMT/087/2025 VOLANTE G-10-4886</t>
  </si>
  <si>
    <t>PAGO 01 DE 22, CONVENIO POR SEGURO DE VIDA COMO BENEFICIARIA DEL C. ORTEGA HERNANDEZ JOSE "AUXILIAR DE SERVICIOS MULTIPLES", ADSCRITO A LA DIRECCION DE SERVICIOS GENERALES No. DE EMPLEADO 0857  VOLANTE 3456-A</t>
  </si>
  <si>
    <t>JUICIO LABORAL No. 649/2016-B1, OFICIO H.M. 01241/2025</t>
  </si>
  <si>
    <t>DEVOLUCIÓN DE PAGO DEL RECIBO OFICIAL 24T604226, JUICIO DE AMPARO 312/2022, OFICIO H.M. No. 01243/2025</t>
  </si>
  <si>
    <t>PAGO 01 DE 31, CONVENIO POR SEGURO DE VIDA COMO BENEFICIARIA DEL C. ROBLES URZUA HECTOR JESUS "NOTIFICADOR", ADSCRITO A LA DIRECCION DE RECURSOS HUMANOS No. DE EMPLEADO 0590  VOLANTE 3552-A</t>
  </si>
  <si>
    <t>SERVICIO COMO ASESOR ADMINISTRATIVO EN EL AREA DE INSPECCIÓN Y VIGILANCIA, PERIODO 16 AL 31 DE OCTUBRE 2025 OFICIO DIV/2038/2025 VOLANTE G-11-4922 FAC 5232</t>
  </si>
  <si>
    <t>NOMINA 2DA QUINCENA DE OCTUBRE 2025 DEL EMPLEADO No.  11108  DE SUPERNUMERARIO (DEVOLUCION DE DISPERSION)</t>
  </si>
  <si>
    <t>REINTEGRO DE FONDO REVOLVENTE, OFICIO DGAI/0688/2025 VOLANTE G-11-4925</t>
  </si>
  <si>
    <t>CUOTAS SINDICALES RETENIDAS A LOS TRABAJADORES DE BASE DEL SINDICATO HONORABLE, 2DA QUINCENA DE OCTUBRE 2025; OFICIO DGADH/02379/2025 VOLANTE 3598-A</t>
  </si>
  <si>
    <t>CUOTAS SINDICALES RETENIDAS A LOS TRABAJADORES DE BASE DEL SINDICATO LIBRE, 2Q QUINCENA DE OCTUBRE 2025; OFICIO DGADH/02388/2025 VOLANTE 3596-A</t>
  </si>
  <si>
    <t>CUOTAS SINDICALES RETENIDAS A LOS TRABAJADORES DE BASE DEL SINDICATO AUTONOMO, 2DA QUINCENA DE OCTUBRE 2025; OFICIO DGADH/02382/2025 VOLANTE 3595-A</t>
  </si>
  <si>
    <t>CUOTAS SINDICALES RETENIDAS A LOS TRABAJADORES DE BASE DEL SINDICATO AUTENTICO, 2DA QUINCENA DE OCTUBRE 2025; OFICIO DGADH/02392/2025 VOLANTE 3593-A</t>
  </si>
  <si>
    <t>CUOTAS SINDICALES RETENIDAS A LOS TRABAJADORES DE BASE DEL SINDICATO DE EMPLEADOS MUNICIPALES, 2DA QUINCENA DE OCTUBRE 2025; OFICIO DGADH/02395/2025 VOLANTE 3591-A</t>
  </si>
  <si>
    <t>CUOTAS SINDICALES RETENIDAS A LOS TRABAJADORES DE BASE DEL SINDICATO PARA EL PROGRESO, 2DA QUINCENA DE OCTUBRE 2025; OFICIO DGADH/02376/2025 VOLANTE 3600-A</t>
  </si>
  <si>
    <t>CUOTAS SINDICALES RETENIDAS A LOS TRABAJADORES DE BASE DEL SINDICATO INDEPENDIENTE, 2DA QUINCENA DE OCTUBRE 2025; OFICIO DGADH/02397/2025 VOLANTE 3589-A</t>
  </si>
  <si>
    <t>CUOTAS SINDICALES RETENIDAS A LOS TRABAJADORES DE BASE DEL SINDICATO MAYORITARIO, 2DA QUINCENA DE OCTUBRE 2025; OFICIO DGADH/02401/2025 VOLANTE 3587-A</t>
  </si>
  <si>
    <t>CUOTAS SINDICALES RETENIDAS A LOS TRABAJADORES DE BASE DEL SINDICATO DEMOCRATICO, 2DA QUINCENA DE OCTUBRE 2025; OFICIO DGADH/02385/2025 VOLANTE 3602-A</t>
  </si>
  <si>
    <t>DESCUENTOS POR CONCEPTO DE CAJA DE AHORRO Y PRESTAMO RETENIDAS A LOS TRABAJADORES DE BASE DEL SINDICATO HONORABLE,  2DA QUINCENA DE OCTUBRE 2025 OFICIO DGADH/02380/2025 VOLANTE 3599-A</t>
  </si>
  <si>
    <t>DESCUENTOS POR CONCEPTO DE CAJA DE AHORRO Y PRESTAMO RETENIDAS A LOS TRABAJADORES DE BASE DEL SINDICATO LIBRE,  2DA QUINCENA DE OCTUBRE 2025 OFICIO DGADH/02389/2025 VOLANTE 3597-A</t>
  </si>
  <si>
    <t>DESCUENTOS POR CONCEPTO DE CAJA DE AHORRO Y PRESTAMO RETENIDAS A LOS TRABAJADORES DE BASE DEL SINDICATO AUTENTICO, 2DA QUINCENA DE OCTUBRE 2025 OFICIO DGADH/02391/2025 VOLANTE 3594-A</t>
  </si>
  <si>
    <t>DESCUENTOS POR CONCEPTO DE CAJA DE AHORRO Y PRESTAMO RETENIDAS A LOS TRABAJADORES DE BASE DEL SINDICATO PARA EL PROGRESO, 2DA QUINCENA DE OCTUBRE 2025, OFICIO DGADH/02377/2025 VOLANTE 3601-A</t>
  </si>
  <si>
    <t>DESCUENTOS POR CONCEPTO DE CAJA DE AHORRO Y PRESTAMO RETENIDAS A LOS TRABAJADORES DE BASE DEL SINDICATO INDEPENDIENTE, 2DA QUINCENA DE OCTUBRE 2025, OFICIO DGADH/02398/2025 VOLANTE 3590-A</t>
  </si>
  <si>
    <t>DESCUENTOS POR CONCEPTO DE CAJA DE AHORRO Y PRESTAMO RETENIDAS A LOS TRABAJADORES DE BASE DEL SINDICATO MAYORITARIO,  2DA QUINCENA DE OCTUBRE 2025, OFICIO DGADH/02400/2025 VOLANTE 3588-A</t>
  </si>
  <si>
    <t>DESCUENTOS POR CONCEPTO DE CAJA DE AHORRO Y PRESTAMO RETENIDAS A LOS TRABAJADORES DE BASE DEL SINDICATO DEMOCRATICO,  2DA QUINCENA DE OCTUBRE 2025 OFICIO DGADH/02386/2025 VOLANTE 3603-A</t>
  </si>
  <si>
    <t>DESCUENTOS POR CONCEPTO DE CAJA DE AHORRO Y PRESTAMO RETENIDAS A LOS TRABAJADORES DE BASE DEL SINDICATO AUTONOMO,  2DA QUINCENA DE OCTUBRE 2025 OFICIO DGADH/02383/2025 VOLANTE 3610-A</t>
  </si>
  <si>
    <t>DESCUENTOS POR CONCEPTO DE CAJA DE AHORRO Y PRESTAMO RETENIDAS A LOS TRABAJADORES DE BASE DEL SINDICATO DE EMPLEADOS MUNICIPALES,  2DA QUINCENA DE OCTUBRE 2025 OFICIO DGADH/02394/2025 VOLANTE 3592-A</t>
  </si>
  <si>
    <t>HONORARIOS COMO DIRECTOR DE AGENTES DE MOVILIDAD PERIODO 01 AL 31 DE OCTUBRE 2025, OFICIO DGADH/2373/2025 VOLANTE G-11-4953  FAC 6</t>
  </si>
  <si>
    <t>DEUDA 2024; FINIQUITO DEL EX SERVIDOR PUBLICO No. 10475 "POLICIA B " EN LA COMISARIA DE SEGURIDAD PUBLICA, OFICIO DGADH/332/2025 VOLANTE 3099-A</t>
  </si>
  <si>
    <t>FINIQUITO DEL EX SERVIDOR PUBLICO No. 10539 "POLICIA B " EN LA COMISARIA DE SEGURIDAD PUBLICA, OFICIO DGADH/1757/2025 VOLANTE 3360-A</t>
  </si>
  <si>
    <t>FINIQUITO DEL EX SERVIDOR PUBLICO No. 10125 "MEDICO " EN LA JEFATURA DE UNIDAD MEDICA PONIENTE, OFICIO DGADH/2030/2025 VOLANTE 3364-A</t>
  </si>
  <si>
    <t>FINIQUITO COMO BENEFICIARIA DEL EX SERVIDOR PUBLICO No. 02734 C. SILVA MATEOS FRANCISCO JOSE (FINADO) "AYUDANTE GENERAL B" EN LA DIRECCION DE SERVICIOS GENERALES, OFICIO DGADH/1627/2024 VOLANTE 3365-A</t>
  </si>
  <si>
    <t>FINIQUITO DEL EX SERVIDOR PUBLICO No. 09008 "POLICIA " EN LA COMISARIA DE SEGURIDAD PUBLICA, OFICIO DGADH/1758/2025 VOLANTE 3371-A</t>
  </si>
  <si>
    <t>FINIQUITO DEL EX SERVIDOR PUBLICO No. 08438 "POLICIA " EN LA COMISARIA DE SEGURIDAD PUBLICA, OFICIO DGADH/1692/2025 VOLANTE 3374-A</t>
  </si>
  <si>
    <t>PAGO DEL JUICIO DE AMPARO RELACIONADO AL SUMARIAL DE GARANTIAS 1374/2022 OFICIO H.M. No. 1269/2025, COMO ALBACEA DEL EX SERVIDOR PUBLICO C. ANTONIO BARRIOS MANJARREZ (FINADO), NOTA: SUSTITUYE AL CHQ 41071 DE LA MISMA CTA</t>
  </si>
  <si>
    <t>PAGO DE LA SEGUNDA PLANILLA DE LIQUIDACION RESPECTO AL JUICIO DE AMPARO RELACIONADO AL SUMARIAL DE GARANTIAS 1374/2022 OFICIO H.M. 1269/2025, COMO ALBACEA DEL EX SERVIDOR PUBLICO C. ANTONIO BARRIOS MANJARREZ (FINADO), NOTA: SUSTITUYE AL CHQ 44575 DE LA MISMA CTA</t>
  </si>
  <si>
    <t>HONORARIOS COMO ASESOR EN SALA DE REGIDORES PERIODO OCTUBRE 2025, OFICIO DGADH/2404/2025 VOLANTE G-11-4979  FAC 67CB</t>
  </si>
  <si>
    <t>RENTA DE LAS OFICINAS ADMINISTRATIVAS UBICADAS EN CALLE MORELOS No. 155-B, PERIODO NOVIEMBRE 2025 OFICIO DGADH/2406/2025 VOLANTE G-11-4971 FAC 3B2D</t>
  </si>
  <si>
    <t>HONORARIOS POR SERVICIOS PROFESIONALES PERIODO OCTUBRE 2025, OFICIO DGADH/2403/2025 VOLANTE G-11-4980 FAC 49B02</t>
  </si>
  <si>
    <t>ESTIMULO ESTATAL AL SALARIO CORRESPONDIENTE A OCTUBRE 2024 DEL EMPLEADO No.  01911  DE COMISARIA, NOTA: SUSTITUYE AL CHQ 45522 DE LA MISMA CTA OFICIO CGSEM/DA/0740/2024 VOLANTE 273-A</t>
  </si>
  <si>
    <t>SUMINISTRO DE OXIGENO MEDICINAL, OFICIO DRM/1909/2025 VOLANTE G-11-4976 FACS 4382 A LA  4385</t>
  </si>
  <si>
    <t>SUMINISTRO DE OXIGENO MEDICINAL, OFICIO DRM/1908/2025 VOLANTE G-11-4977 FACS 4378 A LA  4381</t>
  </si>
  <si>
    <t>CONSUMO DE ENERGIA ELECTRICA DE LAS OFICINAS ADMINISTRATIVAS DE CONTRALORIA, CONSUMO AL 05 DE NOVIEMBRE 2025; OFICIO OIC/1235/2025 VOLANTE G-11-4995</t>
  </si>
  <si>
    <t>SERVICIO DE MONITOREO DE RADIO, TELEVISION Y PRENSA CORRESPONDIENTE A OCTUBRE 2025, OFICIO DRM/1928/2025 VOLANTE G-11-4992 FACS 1170</t>
  </si>
  <si>
    <t>HONORARIOS POR SERVICIOS DE ASESORIA CONTABLE, PERIODO 01 AL 15 DE NOVIEMBRE 2025 OFICIO DC/0919/2025  VOLANTE G-11-4991 FAC 88</t>
  </si>
  <si>
    <t>RENTA DE LAS OFICINAS DE CONTRALORIA PERIODO NOVIEMBRE 2025 PARTE PROPORCIONAL DE LA COPROPIEDAD DEL EMISOR, OFICIO DGADH/2408/2025 VOLANTE G-11-4997 FAC 14</t>
  </si>
  <si>
    <t>RENTA DE LAS OFICINAS DE CONTRALORIA PERIODO NOVIEMBRE 2025 PARTE PROPORCIONAL DE LA COPROPIEDAD DEL EMISOR, OFICIO DGADH/2409/2025 VOLANTE G-11-4998 FAC 29</t>
  </si>
  <si>
    <t>RENTA DE LAS OFICINAS DE CONTRALORIA PERIODO NOVIEMBRE 2025 PARTE PROPORCIONAL DE LA COPROPIEDAD DEL EMISOR, OFICIO DGADH/2407/2025 VOLANTE G-11-4996 FAC 24</t>
  </si>
  <si>
    <t>REINTEGRO DE FONDO REVOLVENTE, OFICIO H.M. 1272/2025 VOLANTE G-11-5024</t>
  </si>
  <si>
    <t xml:space="preserve">SUMINISTRO DE OXIGENO MEDICINAL, OFICIO DRM/1945/2025 VOLANTE G-11-5023 FACS 142367, 142531, 142576 Y 142681 </t>
  </si>
  <si>
    <t>ESCRITURA POR CONCEPTO DE CERTIFICACION DE HECHOS No. 42458 Y ACLARATORIA RECTIFICATORIA No. 42459, OFICIO DG/5665/2025 VOLANTE G-11-5001 FAC 7913</t>
  </si>
  <si>
    <t>DEUDA 2024; FINIQUITO DEL EX SERVIDOR PUBLICO No. 02684  POR CONCEPTO DE PENSION POR INVALIDEZ "CAJERA C" EN LA DIR. DE INGRESOS, OFICIO DGADH/2177/2025 VOLANTE 3397-A</t>
  </si>
  <si>
    <t>FINIQUITO DEL EX SERVIDOR PUBLICO No. 02763 POR CONCEPTO DE PENSION POR INVALIDEZ "CHOFER A" EN LA DIR. DE SERVICIOS GENERALES, OFICIO DGADH/1951/2025 VOLANTE 3398-A</t>
  </si>
  <si>
    <t>DEUDA 2024; FINIQUITO COMO BENEFICIARIA DEL EX SERVIDOR PUBLICO No. 01913 C. JAVIER VAZQUEZ DIAZ (FINADO) "POLICIA B" EN LA COMISARIA, OFICIO DGADH/2159/2025 VOLANTE 3454-A</t>
  </si>
  <si>
    <t>FINIQUITO DEL EX SERVIDOR PUBLICO No. 05689 POR CONCEPTO DE PENSION POR INVALIDEZ "NOTIFICADOR A" EN SINDICATURA, OFICIO DGADH/2033/2025 VOLANTE 3442-A</t>
  </si>
  <si>
    <t>DEUDA 2024; FINIQUITO DEL EX SERVIDOR PUBLICO No. 00777 POR CONCEPTO DE PENSION POR EDAD AVANZADA, OFICIO DGADH/2035/2025 VOLANTE 3462-A</t>
  </si>
  <si>
    <t>FINIQUITO DEL EX SERVIDOR PUBLICO No. 07599 "POLICIA" EN LA COMISARIA, OFICIO DGADH/2099/2025 VOLANTE 3463-A</t>
  </si>
  <si>
    <t>DEUDA 2024; FINIQUITO DEL EX SERVIDOR PUBLICO No. 10472 "POLICIA B" EN LA COMISARIA, OFICIO DGADH/2103/2025 VOLANTE 3479-A</t>
  </si>
  <si>
    <t>CONVENIO EXTRAJUDICIAL EXPEDIENTE No. 800/2014 CORRESPONDIENTE AL MES DE NOVIEMBRE 2025, OFICIO DGJ/DCAC/1793/2025, VOLANTE TESORERIA 3389-A</t>
  </si>
  <si>
    <t>CONVENIO EXTRAJUDICIAL EXPEDIENTE No. 800/2014 CORRESPONDIENTE AL MES DE NOVIEMBRE 2025, OFICIO OFICIO DGJ/DCAC/3258/2025,VOLANTE TESORERIA 3389-A</t>
  </si>
  <si>
    <t>REINTEGRO DE FONDO REVOLVENTE, OFICIO CGSPSEM/700/2025 VOLANTE G-11-4994</t>
  </si>
  <si>
    <t>FINIQUITO DEL EX SERVIDOR PUBLICO No. 00496 POR CONCEPTO DE PENSION POR EDAD AVANZADA "AUX. DE SERVICIOS MULTIPLES A" EN LA DIR. DE DELEGACIONES Y AGENCIAS, OFICIO DGADH/2353/2025 VOLANTE 3668-4</t>
  </si>
  <si>
    <t>GASTOS X COMPROBAR, ALIMENTOS PARA INTERVENTODES DEL COLEGIO DEL AIRE EVENTO "SORTEO MILITAR NACIONAL", OFICIO JMR/149/2025 VOLANTE 3562-A</t>
  </si>
  <si>
    <t>SERVICIO COMO ASESOR ADMINISTRATIVO EN EL AREA DE INSPECCIÓN Y VIGILANCIA, PERIODO 01 AL 15 DE NOVIEMBRE 2025 OFICIO DIV/2119/2025 VOLANTE G-11-5051 FAC 023C</t>
  </si>
  <si>
    <t xml:space="preserve">SUMINISTRO DE OXIGENO MEDICINAL, OFICIO DRM/1987/2025 VOLANTE G-11-5066 FACS 1248515 Y 1249167 </t>
  </si>
  <si>
    <t>PAGO 22 DE 32, CONVENIO POR SEGURO DE VIDA COMO BENEFICIARIA DEL C. LUIS ALBERTO PRECIADO GONZALEZ "AUX. TECNICO AA", ADSCRITO A LA DIRECCIÓN GENERAL DE OBRAS PUBLICAS  No. DE EMPLEADO 0689, OFICIO DJ/JIJ/0957/2024 VOLANTE  8660-A</t>
  </si>
  <si>
    <t>PAGO 09 DE 25, CONVENIO POR SEGURO DE VIDA COMO BENEFICIARIO DEL C. MA. VICTORIA FRIAS CORONA "SECRETARIA A", ADSCRITO A LA DIRECCION DE SERVICIOS PUBLICOS No. DE EMPLEADO 0774</t>
  </si>
  <si>
    <t>PAGO 06 DE 26, CONVENIO POR SEGURO DE VIDA COMO BENEFICIARIA DEL C. RAMON FRANCISCO ALVAREZ HERNANDEZ "CHOFER", ADSCRITO A LA DIR. DE ECOLOGIA No. DE EMPLEADO 01227, CONVENIO S/N VOLANTE 2556-A</t>
  </si>
  <si>
    <t>PAGO 16 DE 26; CONVENIO DE LIQUIDACIÓN DE JUICIO LABORAL No. 574/2023-F1 OFICIO H.M. No. 01249/2024</t>
  </si>
  <si>
    <t>PAGO 13 DE 18, JUICIO LABORAL No. 3559/2010-A2 Y 2164/2018-A2, OFICIO H.M. No. 0331/2024</t>
  </si>
  <si>
    <t>PAGO 09 DE 15, CONVENIO JUICIO LABORAL No. 1772/2010-B1,  BENEFICIARIA DEL FINADO C. JORGE MENDEZ GONZALEZ OFICIO H.M. 0322/2025</t>
  </si>
  <si>
    <t>PAGO 04 DE 07;  CONVENIO JUICIO LABORAL No. 1502/2010-C1 Y 1299/2017-D2, OFICIO H.M. 1090/2025</t>
  </si>
  <si>
    <t>3ER PAGO DE 4; CONVENIO JUICIO LABORAL No. 380/2012-F1, OFICIO H.M. 1082/2025</t>
  </si>
  <si>
    <t xml:space="preserve">SUMINISTRO DE OXIGENO MEDICINAL, OFICIO DRM/1986/2025 VOLANTE G-11-5068 FACS 1245266, 1247491 Y 1240724 </t>
  </si>
  <si>
    <t>SUMINISTRO DE OXIGENO MEDICINAL, OFICIO DRM/2002/2025 VOLANTE G-11-5076 FACS 1244991, 1244282 Y 1248136</t>
  </si>
  <si>
    <t>SERVICIO DE TELEFONIA CONVENCIONAL PERIODO NOVIEMBRE 2025, OFICIO DGADH/2454/2025 VOLANTE G-11-5088 CTA MAESTRA 0V33562</t>
  </si>
  <si>
    <t>COMPRA DE 10,000 FORMATOS PARA EXPEDICION DE ACTAS CERTIFICADAS DE OTROS MUNICIPIOS Y DE OTROS ESTADOS, OFICIO DRC01/636/2025 VOLANTE G-11-5082</t>
  </si>
  <si>
    <t>COMPRA DE 1,100 AUTOMATIZACION PARA EL LEVANTAMIENTO DE ACTOS DEL REGISTRO CIVIL, OFICIO DRC01/634/2025 VOLANTE G-11-5081</t>
  </si>
  <si>
    <t>CUOTAS SINDICALES RETENIDAS A LOS TRABAJADORES DE BASE DEL SINDICATO HONORABLE, 1ERA QUINCENA DE NOVIEMBRE 2025; OFICIO DGADH/02511/2025 VOLANTE 3714-A</t>
  </si>
  <si>
    <t>CUOTAS SINDICALES RETENIDAS A LOS TRABAJADORES DE BASE DEL SINDICATO LIBRE, 1ERA QUINCENA DE NOVIEMBRE 2025; OFICIO DGADH/102515/2025 VOLANTE 3712-A</t>
  </si>
  <si>
    <t>CUOTAS SINDICALES RETENIDAS A LOS TRABAJADORES DE BASE DEL SINDICATO AUTONOMO, 1ERA QUINCENA DE NOVIEMBRE 2025; OFICIO DGADH/02518/2025 VOLANTE 3710-A</t>
  </si>
  <si>
    <t>CUOTAS SINDICALES RETENIDAS A LOS TRABAJADORES DE BASE DEL SINDICATO AUTENTICO, 1ERA QUINCENA DE NOVIEMBRE 2025; OFICIO DGADH/02525/2025 VOLANTE 3708-A</t>
  </si>
  <si>
    <t>CUOTAS SINDICALES RETENIDAS A LOS TRABAJADORES DE BASE DEL SINDICATO PARA EL PROGRESO, 1ERA QUINCENA DE NOVIEMBRE 2025; OFICIO DGADH/02506/2025 VOLANTE 3716-A</t>
  </si>
  <si>
    <t>CUOTAS SINDICALES RETENIDAS A LOS TRABAJADORES DE BASE DEL SINDICATO INDEPENDIENTE, 1ERA QUINCENA DE NOVIEMBRE 2025; OFICIO DGADH/02527/2025 VOLANTE 3704-A</t>
  </si>
  <si>
    <t>CUOTAS SINDICALES RETENIDAS A LOS TRABAJADORES DE BASE DEL SINDICATO MAYORITARIO, 1ERA QUINCENA DE NOVIEMBRE 2025; OFICIO DGADH/02531/2025 VOLANTE 3702-A</t>
  </si>
  <si>
    <t>CUOTAS SINDICALES RETENIDAS A LOS TRABAJADORES DE BASE DEL SINDICATO DEMOCRATICO, 1ERA QUINCENA DE NOVIEMBRE 2025; OFICIO DGADH/02509/2025 VOLANTE 3718-A</t>
  </si>
  <si>
    <t>DESCUENTOS POR CONCEPTO DE CAJA DE AHORRO Y PRESTAMO RETENIDAS A LOS TRABAJADORES DE BASE DEL SINDICATO HONORABLE,  1ERA QUINCENA DE NOVIEMBRE 2025 OFICIO DGADH/02513/2025 VOLANTE 3715-A</t>
  </si>
  <si>
    <t>DESCUENTOS POR CONCEPTO DE CAJA DE AHORRO Y PRESTAMO RETENIDAS A LOS TRABAJADORES DE BASE DEL SINDICATO LIBRE,  1ERA QUINCENA DE NOVIEMBRE 2025 OFICIO DGADH/02516/2025 VOLANTE 3713-A</t>
  </si>
  <si>
    <t>DESCUENTOS POR CONCEPTO DE CAJA DE AHORRO Y PRESTAMO RETENIDAS A LOS TRABAJADORES DE BASE DEL SINDICATO AUTONOMO,  1ERA QUINCENA DE NOVIEMBRE 2025 OFICIO DGADH/02519/2025 VOLANTE 3711-A</t>
  </si>
  <si>
    <t>DESCUENTOS POR CONCEPTO DE CAJA DE AHORRO Y PRESTAMO RETENIDAS A LOS TRABAJADORES DE BASE DEL SINDICATO AUTENTICO, 1ERA QUINCENA DE NOVIEMBRE 2025 OFICIO DGADH/02524/2025 VOLANTE 3709-A</t>
  </si>
  <si>
    <t>DESCUENTOS POR CONCEPTO DE CAJA DE AHORRO Y PRESTAMO RETENIDAS A LOS TRABAJADORES DE BASE DEL SINDICATO DE EMPLEADOS MUNICIPALES,  1ERA QUINCENA DE NOVIEMBRE 2025 OFICIO DGADH/02521/2025 VOLANTE 3707-A</t>
  </si>
  <si>
    <t>DESCUENTOS POR CONCEPTO DE CAJA DE AHORRO Y PRESTAMO RETENIDAS A LOS TRABAJADORES DE BASE DEL SINDICATO PARA EL PROGRESO, 1ERA QUINCENA DE NOVIEMBRE 2025, OFICIO DGADH/02507/2025 VOLANTE 3717-A</t>
  </si>
  <si>
    <t>DESCUENTOS POR CONCEPTO DE CAJA DE AHORRO Y PRESTAMO RETENIDAS A LOS TRABAJADORES DE BASE DEL SINDICATO INDEPENDIENTE, 1ERA QUINCENA DE NOVIEMBRE 2025, OFICIO DGADH/02528/2025 VOLANTE 3705-A</t>
  </si>
  <si>
    <t>DESCUENTOS POR CONCEPTO DE CAJA DE AHORRO Y PRESTAMO RETENIDAS A LOS TRABAJADORES DE BASE DEL SINDICATO MAYORITARIO,  1ERA QUINCENA DE NOVIEMBRE 2025, OFICIO DGADH/02530/2025 VOLANTE 3703-A</t>
  </si>
  <si>
    <t>DESCUENTOS POR CONCEPTO DE CAJA DE AHORRO Y PRESTAMO RETENIDAS A LOS TRABAJADORES DE BASE DEL SINDICATO DEMOCRATICO,  1ERA QUINCENA DE NOVIEEMBRE 2025 OFICIO DGADH/02510/2025 VOLANTE 3719-A</t>
  </si>
  <si>
    <t>CUOTAS SINDICALES RETENIDAS A LOS TRABAJADORES DE BASE DEL SINDICATO DE EMPLEADOS MUNICIPALES, 1ERA QUINCENA DE NOVIEMBRE 2025; OFICIO DGADH/02522/2025 VOLANTE 3706-A</t>
  </si>
  <si>
    <t>HONORARIOS POR SERVICIOS DE ASESORIA CONTABLE, PERIODO 16 AL 30 DE NOVIEMBRE 2025 OFICIO DC/0951/2025  VOLANTE G-11-5109 FAC 89</t>
  </si>
  <si>
    <t>FINIQUITO DEL EX SERVIDOR PUBLICO No. 09656 "POLICIA" EN LA COMISARIA, OFICIO DGADH/2249/2025 VOLANTE 3475-A</t>
  </si>
  <si>
    <t>FINIQUITO DEL EX SERVIDOR PUBLICO No. 09020 "POLICIA" EN LA COMISARIA, OFICIO DGADH/2096/2025 VOLANTE 3477-A</t>
  </si>
  <si>
    <t>FINIQUITO DEL EX SERVIDOR PUBLICO No. 01050  POR CONCEPTO DE JUBILACION "AUX. DE SERVICIOS MULTIPLES B", EN LA DIR. GRAL. DE SERVICIOS PUBLICOS OFICIO DGADH/2213/2025 VOLANTE 3478-A</t>
  </si>
  <si>
    <t>FINIQUITO DEL EX SERVIDOR PUBLICO No. 07276 "POLICIA TERCERO" EN LA COMISARIA, OFICIO DGADH/2271/2025 VOLANTE 3478-A</t>
  </si>
  <si>
    <t>FINIQUITO DEL EX SERVIDOR PUBLICO No. 10547 "POLICIA" EN LA COMISARIA, OFICIO DGADH/2220/2025 VOLANTE 3497-A</t>
  </si>
  <si>
    <t>ESTIMULO ESTATAL AL SALARIO CORRESPONIENTE A NOVIEMBRE 2025 DEL EMPLEADO No.  10979  DE COMISARIA</t>
  </si>
  <si>
    <t>ESTIMULO ESTATAL AL SALARIO CORRESPONIENTE A NOVIEMBRE 2025 DEL EMPLEADO No.  11162  DE COMISARIA</t>
  </si>
  <si>
    <t>ESTIMULO ESTATAL AL SALARIO CORRESPONIENTE A NOVIEMBRE 2025 DEL EMPLEADO No.  08997  DE COMISARIA</t>
  </si>
  <si>
    <t>ESTIMULO ESTATAL AL SALARIO CORRESPONIENTE A NOVIEMBRE 2025 DEL EMPLEADO No.  07597  DE COMISARIA</t>
  </si>
  <si>
    <t>ESTIMULO ESTATAL AL SALARIO CORRESPONIENTE A NOVIEMBRE 2025 DEL EMPLEADO No.  11163  DE COMISARIA</t>
  </si>
  <si>
    <t>ESTIMULO ESTATAL AL SALARIO CORRESPONIENTE A NOVIEMBRE 2025 DEL EMPLEADO No.  11112  DE COMISARIA</t>
  </si>
  <si>
    <t>ESTIMULO ESTATAL AL SALARIO CORRESPONIENTE A NOVIEMBRE 2025 DEL EMPLEADO No.  01866  DE COMISARIA</t>
  </si>
  <si>
    <t>ESTIMULO ESTATAL AL SALARIO CORRESPONIENTE A NOVIEMBRE 2025 DEL EMPLEADO No.  11164  DE COMISARIA</t>
  </si>
  <si>
    <t>ESTIMULO ESTATAL AL SALARIO CORRESPONIENTE A NOVIEMBRE 2025 DEL EMPLEADO No.  11159  DE COMISARIA</t>
  </si>
  <si>
    <t>ESTIMULO ESTATAL AL SALARIO CORRESPONIENTE A NOVIEMBRE 2025 DEL EMPLEADO No.  10849  DE COMISARIA</t>
  </si>
  <si>
    <t>ESTIMULO ESTATAL AL SALARIO CORRESPONIENTE A NOVIEMBRE 2025 DEL EMPLEADO No.  11165  DE COMISARIA</t>
  </si>
  <si>
    <t>ESTIMULO ESTATAL AL SALARIO CORRESPONIENTE A NOVIEMBRE 2025 DEL EMPLEADO No.  01576  DE COMISARIA</t>
  </si>
  <si>
    <t>ESTIMULO ESTATAL AL SALARIO CORRESPONIENTE A NOVIEMBRE 2025 DEL EMPLEADO No.  10970  DE COMISARIA</t>
  </si>
  <si>
    <t>ESTIMULO ESTATAL AL SALARIO CORRESPONIENTE A NOVIEMBRE 2025 DEL EMPLEADO No.  11097  DE COMISARIA</t>
  </si>
  <si>
    <t>ESTIMULO ESTATAL AL SALARIO CORRESPONIENTE A NOVIEMBRE 2025 DEL EMPLEADO No.  10122  DE COMISARIA</t>
  </si>
  <si>
    <t>ESTIMULO ESTATAL AL SALARIO CORRESPONIENTE A NOVIEMBRE 2025 DEL EMPLEADO No.  10806  DE COMISARIA</t>
  </si>
  <si>
    <t>ESTIMULO ESTATAL AL SALARIO CORRESPONIENTE A NOVIEMBRE 2025 DEL EMPLEADO No.  11056  DE COMISARIA</t>
  </si>
  <si>
    <t>ESTIMULO ESTATAL AL SALARIO CORRESPONIENTE A NOVIEMBRE 2025 DEL EMPLEADO No.  01868  DE COMISARIA</t>
  </si>
  <si>
    <t>ESTIMULO ESTATAL AL SALARIO CORRESPONIENTE A NOVIEMBRE 2025 DEL EMPLEADO No.  11166  DE COMISARIA</t>
  </si>
  <si>
    <t>ESTIMULO ESTATAL AL SALARIO CORRESPONIENTE A NOVIEMBRE 2025 DEL EMPLEADO No.  09620  DE COMISARIA</t>
  </si>
  <si>
    <t>ESTIMULO ESTATAL AL SALARIO CORRESPONIENTE A NOVIEMBRE 2025 DEL EMPLEADO No.  11054  DE COMISARIA</t>
  </si>
  <si>
    <t>ESTIMULO ESTATAL AL SALARIO CORRESPONIENTE A NOVIEMBRE 2025 DEL EMPLEADO No.  07356  DE COMISARIA</t>
  </si>
  <si>
    <t>ESTIMULO ESTATAL AL SALARIO CORRESPONIENTE A NOVIEMBRE 2025 DEL EMPLEADO No.  11167  DE COMISARIA</t>
  </si>
  <si>
    <t>ESTIMULO ESTATAL AL SALARIO CORRESPONIENTE A NOVIEMBRE 2025 DEL EMPLEADO No.  10941  DE COMISARIA</t>
  </si>
  <si>
    <t>ESTIMULO ESTATAL AL SALARIO CORRESPONIENTE A NOVIEMBRE 2025 DEL EMPLEADO No.  11168  DE COMISARIA</t>
  </si>
  <si>
    <t>ESTIMULO ESTATAL AL SALARIO CORRESPONIENTE A NOVIEMBRE 2025 DEL EMPLEADO No.  11158  DE COMISARIA</t>
  </si>
  <si>
    <t>ESTIMULO ESTATAL AL SALARIO CORRESPONIENTE A NOVIEMBRE 2025 DEL EMPLEADO No.  10954  DE COMISARIA</t>
  </si>
  <si>
    <t>ESTIMULO ESTATAL AL SALARIO CORRESPONIENTE A NOVIEMBRE 2025 DEL EMPLEADO No.  01399  DE COMISARIA</t>
  </si>
  <si>
    <t>ESTIMULO ESTATAL AL SALARIO CORRESPONIENTE A NOVIEMBRE 2025 DEL EMPLEADO No.  01626  DE COMISARIA</t>
  </si>
  <si>
    <t>ESTIMULO ESTATAL AL SALARIO CORRESPONIENTE A NOVIEMBRE 2025 DEL EMPLEADO No.  11169  DE COMISARIA</t>
  </si>
  <si>
    <t>ESTIMULO ESTATAL AL SALARIO CORRESPONIENTE A NOVIEMBRE 2025 DEL EMPLEADO No.  11170  DE COMISARIA</t>
  </si>
  <si>
    <t>ESTIMULO ESTATAL AL SALARIO CORRESPONIENTE A NOVIEMBRE 2025 DEL EMPLEADO No.  01893  DE COMISARIA</t>
  </si>
  <si>
    <t>ESTIMULO ESTATAL AL SALARIO CORRESPONIENTE A NOVIEMBRE 2025 DEL EMPLEADO No.  11114  DE COMISARIA</t>
  </si>
  <si>
    <t>ESTIMULO ESTATAL AL SALARIO CORRESPONIENTE A NOVIEMBRE 2025 DEL EMPLEADO No.  01828  DE COMISARIA</t>
  </si>
  <si>
    <t>ESTIMULO ESTATAL AL SALARIO CORRESPONIENTE A NOVIEMBRE 2025 DEL EMPLEADO No.  10917  DE COMISARIA</t>
  </si>
  <si>
    <t>ESTIMULO ESTATAL AL SALARIO CORRESPONIENTE A NOVIEMBRE 2025 DEL EMPLEADO No.  10307  DE COMISARIA</t>
  </si>
  <si>
    <t>ESTIMULO ESTATAL AL SALARIO CORRESPONIENTE A NOVIEMBRE 2025 DEL EMPLEADO No.  11171  DE COMISARIA</t>
  </si>
  <si>
    <t>ESTIMULO ESTATAL AL SALARIO CORRESPONIENTE A NOVIEMBRE 2025 DEL EMPLEADO No.  10807  DE COMISARIA</t>
  </si>
  <si>
    <t>ESTIMULO ESTATAL AL SALARIO CORRESPONIENTE A NOVIEMBRE 2025 DEL EMPLEADO No.  11172  DE COMISARIA</t>
  </si>
  <si>
    <t>ESTIMULO ESTATAL AL SALARIO CORRESPONIENTE A NOVIEMBRE 2025 DEL EMPLEADO No.  06219  DE COMISARIA</t>
  </si>
  <si>
    <t>ESTIMULO ESTATAL AL SALARIO CORRESPONIENTE A NOVIEMBRE 2025 DEL EMPLEADO No.  10330  DE COMISARIA</t>
  </si>
  <si>
    <t>ESTIMULO ESTATAL AL SALARIO CORRESPONIENTE A NOVIEMBRE 2025 DEL EMPLEADO No.  11156  DE COMISARIA</t>
  </si>
  <si>
    <t>ESTIMULO ESTATAL AL SALARIO CORRESPONIENTE A NOVIEMBRE 2025 DEL EMPLEADO No.  10627  DE COMISARIA</t>
  </si>
  <si>
    <t>ESTIMULO ESTATAL AL SALARIO CORRESPONIENTE A NOVIEMBRE 2025 DEL EMPLEADO No.  11173  DE COMISARIA</t>
  </si>
  <si>
    <t>ESTIMULO ESTATAL AL SALARIO CORRESPONIENTE A NOVIEMBRE 2025 DEL EMPLEADO No.  01528  DE COMISARIA</t>
  </si>
  <si>
    <t>ESTIMULO ESTATAL AL SALARIO CORRESPONIENTE A NOVIEMBRE 2025 DEL EMPLEADO No.  10083  DE COMISARIA</t>
  </si>
  <si>
    <t>ESTIMULO ESTATAL AL SALARIO CORRESPONIENTE A NOVIEMBRE 2025 DEL EMPLEADO No.  09539  DE COMISARIA</t>
  </si>
  <si>
    <t>ESTIMULO ESTATAL AL SALARIO CORRESPONIENTE A NOVIEMBRE 2025 DEL EMPLEADO No.  09741  DE COMISARIA</t>
  </si>
  <si>
    <t>ESTIMULO ESTATAL AL SALARIO CORRESPONIENTE A NOVIEMBRE 2025 DEL EMPLEADO No.  01777  DE COMISARIA</t>
  </si>
  <si>
    <t>ESTIMULO ESTATAL AL SALARIO CORRESPONIENTE A NOVIEMBRE 2025 DEL EMPLEADO No.  11160  DE COMISARIA</t>
  </si>
  <si>
    <t>ESTIMULO ESTATAL AL SALARIO CORRESPONIENTE A NOVIEMBRE 2025 DEL EMPLEADO No.  10836  DE COMISARIA</t>
  </si>
  <si>
    <t>ESTIMULO ESTATAL AL SALARIO CORRESPONIENTE A NOVIEMBRE 2025 DEL EMPLEADO No.  01911  DE COMISARIA</t>
  </si>
  <si>
    <t>ESTIMULO ESTATAL AL SALARIO CORRESPONIENTE A NOVIEMBRE 2025 DEL EMPLEADO No.  11174  DE COMISARIA</t>
  </si>
  <si>
    <t>ESTIMULO ESTATAL AL SALARIO CORRESPONIENTE A NOVIEMBRE 2025 DEL EMPLEADO No.  01373  DE COMISARIA</t>
  </si>
  <si>
    <t>ESTIMULO ESTATAL AL SALARIO CORRESPONIENTE A NOVIEMBRE 2025 DEL EMPLEADO No.  11113  DE COMISARIA</t>
  </si>
  <si>
    <t>ESTIMULO ESTATAL AL SALARIO CORRESPONIENTE A NOVIEMBRE 2025 DEL EMPLEADO No.  11175  DE COMISARIA</t>
  </si>
  <si>
    <t>ESTIMULO ESTATAL AL SALARIO CORRESPONIENTE A NOVIEMBRE 2025 DEL EMPLEADO No.  11177  DE COMISARIA</t>
  </si>
  <si>
    <t>ESTIMULO ESTATAL AL SALARIO CORRESPONIENTE A NOVIEMBRE 2025 DEL EMPLEADO No.  11095  DE COMISARIA</t>
  </si>
  <si>
    <t>ESTIMULO ESTATAL AL SALARIO CORRESPONIENTE A NOVIEMBRE 2025 DEL EMPLEADO No.  11178  DE COMISARIA</t>
  </si>
  <si>
    <t>ESTIMULO ESTATAL AL SALARIO CORRESPONIENTE A NOVIEMBRE 2025 DEL EMPLEADO No.  11179  DE COMISARIA</t>
  </si>
  <si>
    <t>ESTIMULO ESTATAL AL SALARIO CORRESPONIENTE A NOVIEMBRE 2025 DEL EMPLEADO No.  09831  DE COMISARIA</t>
  </si>
  <si>
    <t>ESTIMULO ESTATAL AL SALARIO CORRESPONIENTE A NOVIEMBRE 2025 DEL EMPLEADO No.  11180  DE COMISARIA</t>
  </si>
  <si>
    <t>ESTIMULO ESTATAL AL SALARIO CORRESPONIENTE A NOVIEMBRE 2025 DEL EMPLEADO No.  11181  DE COMISARIA</t>
  </si>
  <si>
    <t>ESTIMULO ESTATAL AL SALARIO CORRESPONIENTE A NOVIEMBRE 2025 DEL EMPLEADO No.  01409  DE COMISARIA</t>
  </si>
  <si>
    <t>ESTIMULO ESTATAL AL SALARIO CORRESPONIENTE A NOVIEMBRE 2025 DEL EMPLEADO No.  10709  DE COMISARIA</t>
  </si>
  <si>
    <t>ESTIMULO ESTATAL AL SALARIO CORRESPONIENTE A NOVIEMBRE 2025 DEL EMPLEADO No.  11161  DE COMISARIA</t>
  </si>
  <si>
    <t>ESTIMULO ESTATAL AL SALARIO CORRESPONIENTE A NOVIEMBRE 2025 DEL EMPLEADO No.  06880  DE COMISARIA</t>
  </si>
  <si>
    <t>ESTIMULO ESTATAL AL SALARIO CORRESPONIENTE A NOVIEMBRE 2025 DEL EMPLEADO No.  11182  DE COMISARIA</t>
  </si>
  <si>
    <t>ESTIMULO ESTATAL AL SALARIO CORRESPONIENTE A NOVIEMBRE 2025 DEL EMPLEADO No.  03144  DE COMISARIA</t>
  </si>
  <si>
    <t>ESTIMULO ESTATAL AL SALARIO CORRESPONIENTE A NOVIEMBRE 2025 DEL EMPLEADO No.  11001  DE COMISARIA</t>
  </si>
  <si>
    <t>ESTIMULO ESTATAL AL SALARIO CORRESPONIENTE A NOVIEMBRE 2025 DEL EMPLEADO No.  06670  DE COMISARIA</t>
  </si>
  <si>
    <t>ESTIMULO ESTATAL AL SALARIO CORRESPONIENTE A NOVIEMBRE 2025 DEL EMPLEADO No.  09772  DE COMISARIA</t>
  </si>
  <si>
    <t>ESTIMULO ESTATAL AL SALARIO CORRESPONIENTE A NOVIEMBRE 2025 DEL EMPLEADO No.  10243  DE COMISARIA</t>
  </si>
  <si>
    <t>ESTIMULO ESTATAL AL SALARIO CORRESPONIENTE A NOVIEMBRE 2025 DEL EMPLEADO No.  11035  DE COMISARIA</t>
  </si>
  <si>
    <t>ESTIMULO ESTATAL AL SALARIO CORRESPONIENTE A NOVIEMBRE 2025 DEL EMPLEADO No.  01627  DE COMISARIA</t>
  </si>
  <si>
    <t>ESTIMULO ESTATAL AL SALARIO CORRESPONIENTE A NOVIEMBRE 2025 DEL EMPLEADO No.  11034  DE COMISARIA</t>
  </si>
  <si>
    <t>ESTIMULO ESTATAL AL SALARIO CORRESPONIENTE A NOVIEMBRE 2025 DEL EMPLEADO No.  11192  DE COMISARIA</t>
  </si>
  <si>
    <t>ESTIMULO ESTATAL AL SALARIO CORRESPONIENTE A NOVIEMBRE 2025 DEL EMPLEADO No.  01305  DE COMISARIA</t>
  </si>
  <si>
    <t>ESTIMULO ESTATAL AL SALARIO CORRESPONIENTE A NOVIEMBRE 2025 DEL EMPLEADO No.  11043  DE COMISARIA</t>
  </si>
  <si>
    <t>ESTIMULO ESTATAL AL SALARIO CORRESPONIENTE A NOVIEMBRE 2025 DEL EMPLEADO No.  11193  DE COMISARIA</t>
  </si>
  <si>
    <t>ESTIMULO ESTATAL AL SALARIO CORRESPONIENTE A NOVIEMBRE 2025 DEL EMPLEADO No.  10878  DE COMISARIA</t>
  </si>
  <si>
    <t>ESTIMULO ESTATAL AL SALARIO CORRESPONIENTE A NOVIEMBRE 2025 DEL EMPLEADO No.  11115  DE COMISARIA</t>
  </si>
  <si>
    <t>ESTIMULO ESTATAL AL SALARIO CORRESPONIENTE A NOVIEMBRE 2025 DEL EMPLEADO No.  09479  DE COMISARIA</t>
  </si>
  <si>
    <t>ESTIMULO ESTATAL AL SALARIO CORRESPONIENTE A NOVIEMBRE 2025 DEL EMPLEADO No.  11096  DE COMISARIA</t>
  </si>
  <si>
    <t>ESTIMULO ESTATAL AL SALARIO CORRESPONIENTE A NOVIEMBRE 2025 DEL EMPLEADO No.  10188  DE COMISARIA</t>
  </si>
  <si>
    <t>REINTEGRO DE FONDO REVOLVENTE, OFICIO DGSPM/DA/608/2025</t>
  </si>
  <si>
    <t>GASTOS X COMPROBAR, EVENTO FESTIVAL "TONALANDIA 2025", OFICIO JESCR/0283/2025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</si>
</sst>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09"/>
  <sheetViews>
    <sheetView tabSelected="1" zoomScale="69" zoomScaleNormal="69" workbookViewId="0">
      <selection activeCell="B4" sqref="B4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105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48348</v>
      </c>
      <c r="D6" s="16">
        <v>45965</v>
      </c>
      <c r="E6" s="17">
        <v>50000</v>
      </c>
      <c r="F6" s="18" t="s">
        <v>25</v>
      </c>
      <c r="G6" s="19" t="s">
        <v>26</v>
      </c>
      <c r="H6" s="19" t="s">
        <v>191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48349</v>
      </c>
      <c r="D7" s="16">
        <v>45965</v>
      </c>
      <c r="E7" s="17">
        <v>39726.15</v>
      </c>
      <c r="F7" s="18" t="s">
        <v>66</v>
      </c>
      <c r="G7" s="19" t="s">
        <v>74</v>
      </c>
      <c r="H7" s="19" t="s">
        <v>192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48350</v>
      </c>
      <c r="D8" s="16">
        <v>45965</v>
      </c>
      <c r="E8" s="17">
        <v>10000</v>
      </c>
      <c r="F8" s="18" t="s">
        <v>106</v>
      </c>
      <c r="G8" s="19" t="s">
        <v>29</v>
      </c>
      <c r="H8" s="19" t="s">
        <v>193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48351</v>
      </c>
      <c r="D9" s="16">
        <v>45967</v>
      </c>
      <c r="E9" s="17">
        <v>109289.58</v>
      </c>
      <c r="F9" s="18" t="s">
        <v>107</v>
      </c>
      <c r="G9" s="19" t="s">
        <v>24</v>
      </c>
      <c r="H9" s="19" t="s">
        <v>194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48352</v>
      </c>
      <c r="D10" s="16">
        <v>45967</v>
      </c>
      <c r="E10" s="17">
        <v>8644.26</v>
      </c>
      <c r="F10" s="18" t="s">
        <v>108</v>
      </c>
      <c r="G10" s="19" t="s">
        <v>23</v>
      </c>
      <c r="H10" s="19" t="s">
        <v>195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48353</v>
      </c>
      <c r="D11" s="16">
        <v>45967</v>
      </c>
      <c r="E11" s="17">
        <v>10000</v>
      </c>
      <c r="F11" s="18" t="s">
        <v>109</v>
      </c>
      <c r="G11" s="19" t="s">
        <v>29</v>
      </c>
      <c r="H11" s="19" t="s">
        <v>196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48354</v>
      </c>
      <c r="D12" s="16">
        <v>45967</v>
      </c>
      <c r="E12" s="17">
        <v>5737.5</v>
      </c>
      <c r="F12" s="18" t="s">
        <v>69</v>
      </c>
      <c r="G12" s="19" t="s">
        <v>76</v>
      </c>
      <c r="H12" s="19" t="s">
        <v>197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48355</v>
      </c>
      <c r="D13" s="16">
        <v>45967</v>
      </c>
      <c r="E13" s="17">
        <v>5477</v>
      </c>
      <c r="F13" s="18" t="s">
        <v>110</v>
      </c>
      <c r="G13" s="19" t="s">
        <v>12</v>
      </c>
      <c r="H13" s="19" t="s">
        <v>198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48356</v>
      </c>
      <c r="D14" s="16">
        <v>45968</v>
      </c>
      <c r="E14" s="17">
        <v>6026.2</v>
      </c>
      <c r="F14" s="18" t="s">
        <v>90</v>
      </c>
      <c r="G14" s="19" t="s">
        <v>104</v>
      </c>
      <c r="H14" s="19" t="s">
        <v>199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48357</v>
      </c>
      <c r="D15" s="16">
        <v>45972</v>
      </c>
      <c r="E15" s="17">
        <v>1872.44</v>
      </c>
      <c r="F15" s="18" t="s">
        <v>11</v>
      </c>
      <c r="G15" s="19" t="s">
        <v>12</v>
      </c>
      <c r="H15" s="19" t="s">
        <v>200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48358</v>
      </c>
      <c r="D16" s="16">
        <v>45972</v>
      </c>
      <c r="E16" s="17">
        <v>2070</v>
      </c>
      <c r="F16" s="18" t="s">
        <v>13</v>
      </c>
      <c r="G16" s="19" t="s">
        <v>12</v>
      </c>
      <c r="H16" s="19" t="s">
        <v>201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48359</v>
      </c>
      <c r="D17" s="16">
        <v>45972</v>
      </c>
      <c r="E17" s="17">
        <v>5604.64</v>
      </c>
      <c r="F17" s="18" t="s">
        <v>14</v>
      </c>
      <c r="G17" s="19" t="s">
        <v>12</v>
      </c>
      <c r="H17" s="19" t="s">
        <v>202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48360</v>
      </c>
      <c r="D18" s="16">
        <v>45972</v>
      </c>
      <c r="E18" s="17">
        <v>7869.06</v>
      </c>
      <c r="F18" s="18" t="s">
        <v>15</v>
      </c>
      <c r="G18" s="19" t="s">
        <v>12</v>
      </c>
      <c r="H18" s="19" t="s">
        <v>203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48361</v>
      </c>
      <c r="D19" s="16">
        <v>45972</v>
      </c>
      <c r="E19" s="17">
        <v>6545.66</v>
      </c>
      <c r="F19" s="18" t="s">
        <v>16</v>
      </c>
      <c r="G19" s="19" t="s">
        <v>12</v>
      </c>
      <c r="H19" s="19" t="s">
        <v>204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48362</v>
      </c>
      <c r="D20" s="16">
        <v>45972</v>
      </c>
      <c r="E20" s="17">
        <v>3554.07</v>
      </c>
      <c r="F20" s="18" t="s">
        <v>17</v>
      </c>
      <c r="G20" s="19" t="s">
        <v>12</v>
      </c>
      <c r="H20" s="19" t="s">
        <v>205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48363</v>
      </c>
      <c r="D21" s="16">
        <v>45972</v>
      </c>
      <c r="E21" s="17">
        <v>14993.57</v>
      </c>
      <c r="F21" s="18" t="s">
        <v>18</v>
      </c>
      <c r="G21" s="19" t="s">
        <v>12</v>
      </c>
      <c r="H21" s="19" t="s">
        <v>206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48364</v>
      </c>
      <c r="D22" s="16">
        <v>45972</v>
      </c>
      <c r="E22" s="17">
        <v>41960.959999999999</v>
      </c>
      <c r="F22" s="18" t="s">
        <v>19</v>
      </c>
      <c r="G22" s="19" t="s">
        <v>12</v>
      </c>
      <c r="H22" s="19" t="s">
        <v>207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48365</v>
      </c>
      <c r="D23" s="16">
        <v>45972</v>
      </c>
      <c r="E23" s="17">
        <v>3488.1</v>
      </c>
      <c r="F23" s="18" t="s">
        <v>77</v>
      </c>
      <c r="G23" s="19" t="s">
        <v>12</v>
      </c>
      <c r="H23" s="19" t="s">
        <v>208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48366</v>
      </c>
      <c r="D24" s="16">
        <v>45972</v>
      </c>
      <c r="E24" s="17">
        <v>3200</v>
      </c>
      <c r="F24" s="18" t="s">
        <v>11</v>
      </c>
      <c r="G24" s="19" t="s">
        <v>12</v>
      </c>
      <c r="H24" s="19" t="s">
        <v>209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48367</v>
      </c>
      <c r="D25" s="16">
        <v>45972</v>
      </c>
      <c r="E25" s="17">
        <v>6435</v>
      </c>
      <c r="F25" s="18" t="s">
        <v>13</v>
      </c>
      <c r="G25" s="19" t="s">
        <v>12</v>
      </c>
      <c r="H25" s="19" t="s">
        <v>210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48368</v>
      </c>
      <c r="D26" s="16">
        <v>45972</v>
      </c>
      <c r="E26" s="17">
        <v>136739.70000000001</v>
      </c>
      <c r="F26" s="18" t="s">
        <v>20</v>
      </c>
      <c r="G26" s="19" t="s">
        <v>12</v>
      </c>
      <c r="H26" s="19" t="s">
        <v>211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48369</v>
      </c>
      <c r="D27" s="16">
        <v>45972</v>
      </c>
      <c r="E27" s="17">
        <v>2074</v>
      </c>
      <c r="F27" s="18" t="s">
        <v>17</v>
      </c>
      <c r="G27" s="19" t="s">
        <v>12</v>
      </c>
      <c r="H27" s="19" t="s">
        <v>212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48370</v>
      </c>
      <c r="D28" s="16">
        <v>45972</v>
      </c>
      <c r="E28" s="17">
        <v>89064.94</v>
      </c>
      <c r="F28" s="18" t="s">
        <v>18</v>
      </c>
      <c r="G28" s="19" t="s">
        <v>12</v>
      </c>
      <c r="H28" s="19" t="s">
        <v>213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48371</v>
      </c>
      <c r="D29" s="16">
        <v>45972</v>
      </c>
      <c r="E29" s="17">
        <v>194239.26</v>
      </c>
      <c r="F29" s="18" t="s">
        <v>19</v>
      </c>
      <c r="G29" s="19" t="s">
        <v>12</v>
      </c>
      <c r="H29" s="19" t="s">
        <v>214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48372</v>
      </c>
      <c r="D30" s="16">
        <v>45972</v>
      </c>
      <c r="E30" s="17">
        <v>9847.5</v>
      </c>
      <c r="F30" s="18" t="s">
        <v>77</v>
      </c>
      <c r="G30" s="19" t="s">
        <v>12</v>
      </c>
      <c r="H30" s="19" t="s">
        <v>215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48373</v>
      </c>
      <c r="D31" s="16">
        <v>45972</v>
      </c>
      <c r="E31" s="17">
        <v>2600</v>
      </c>
      <c r="F31" s="18" t="s">
        <v>14</v>
      </c>
      <c r="G31" s="19" t="s">
        <v>12</v>
      </c>
      <c r="H31" s="19" t="s">
        <v>216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48374</v>
      </c>
      <c r="D32" s="16">
        <v>45972</v>
      </c>
      <c r="E32" s="17">
        <v>90747.58</v>
      </c>
      <c r="F32" s="18" t="s">
        <v>16</v>
      </c>
      <c r="G32" s="19" t="s">
        <v>12</v>
      </c>
      <c r="H32" s="19" t="s">
        <v>217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48375</v>
      </c>
      <c r="D33" s="16">
        <v>45973</v>
      </c>
      <c r="E33" s="17">
        <v>0</v>
      </c>
      <c r="F33" s="18" t="s">
        <v>10</v>
      </c>
      <c r="G33" s="19"/>
      <c r="H33" s="19" t="s">
        <v>10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48376</v>
      </c>
      <c r="D34" s="16">
        <v>45973</v>
      </c>
      <c r="E34" s="17">
        <v>31800</v>
      </c>
      <c r="F34" s="18" t="s">
        <v>91</v>
      </c>
      <c r="G34" s="19" t="s">
        <v>12</v>
      </c>
      <c r="H34" s="19" t="s">
        <v>218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48377</v>
      </c>
      <c r="D35" s="16">
        <v>45973</v>
      </c>
      <c r="E35" s="17">
        <v>9985.35</v>
      </c>
      <c r="F35" s="18" t="s">
        <v>111</v>
      </c>
      <c r="G35" s="19" t="s">
        <v>12</v>
      </c>
      <c r="H35" s="19" t="s">
        <v>219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48378</v>
      </c>
      <c r="D36" s="16">
        <v>45973</v>
      </c>
      <c r="E36" s="17">
        <v>1181.7</v>
      </c>
      <c r="F36" s="18" t="s">
        <v>112</v>
      </c>
      <c r="G36" s="19" t="s">
        <v>12</v>
      </c>
      <c r="H36" s="19" t="s">
        <v>220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48379</v>
      </c>
      <c r="D37" s="16">
        <v>45973</v>
      </c>
      <c r="E37" s="17">
        <v>6356.12</v>
      </c>
      <c r="F37" s="18" t="s">
        <v>113</v>
      </c>
      <c r="G37" s="19" t="s">
        <v>12</v>
      </c>
      <c r="H37" s="19" t="s">
        <v>221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48380</v>
      </c>
      <c r="D38" s="16">
        <v>45973</v>
      </c>
      <c r="E38" s="17">
        <v>31984.92</v>
      </c>
      <c r="F38" s="18" t="s">
        <v>114</v>
      </c>
      <c r="G38" s="19" t="s">
        <v>12</v>
      </c>
      <c r="H38" s="19" t="s">
        <v>222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48381</v>
      </c>
      <c r="D39" s="16">
        <v>45973</v>
      </c>
      <c r="E39" s="17">
        <v>9180.49</v>
      </c>
      <c r="F39" s="18" t="s">
        <v>115</v>
      </c>
      <c r="G39" s="19" t="s">
        <v>12</v>
      </c>
      <c r="H39" s="19" t="s">
        <v>223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48382</v>
      </c>
      <c r="D40" s="16">
        <v>45973</v>
      </c>
      <c r="E40" s="17">
        <v>10392.43</v>
      </c>
      <c r="F40" s="18" t="s">
        <v>94</v>
      </c>
      <c r="G40" s="19" t="s">
        <v>12</v>
      </c>
      <c r="H40" s="19" t="s">
        <v>224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48383</v>
      </c>
      <c r="D41" s="16">
        <v>45974</v>
      </c>
      <c r="E41" s="17">
        <v>111267.24</v>
      </c>
      <c r="F41" s="18" t="s">
        <v>116</v>
      </c>
      <c r="G41" s="19" t="s">
        <v>23</v>
      </c>
      <c r="H41" s="19" t="s">
        <v>225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48384</v>
      </c>
      <c r="D42" s="16">
        <v>45974</v>
      </c>
      <c r="E42" s="17">
        <v>207299.42</v>
      </c>
      <c r="F42" s="18" t="s">
        <v>116</v>
      </c>
      <c r="G42" s="19" t="s">
        <v>23</v>
      </c>
      <c r="H42" s="19" t="s">
        <v>226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48385</v>
      </c>
      <c r="D43" s="16">
        <v>45974</v>
      </c>
      <c r="E43" s="17">
        <v>21200</v>
      </c>
      <c r="F43" s="18" t="s">
        <v>85</v>
      </c>
      <c r="G43" s="19" t="s">
        <v>12</v>
      </c>
      <c r="H43" s="19" t="s">
        <v>227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48386</v>
      </c>
      <c r="D44" s="16">
        <v>45974</v>
      </c>
      <c r="E44" s="17">
        <v>106000.01</v>
      </c>
      <c r="F44" s="18" t="s">
        <v>36</v>
      </c>
      <c r="G44" s="19" t="s">
        <v>23</v>
      </c>
      <c r="H44" s="19" t="s">
        <v>228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48387</v>
      </c>
      <c r="D45" s="16">
        <v>45974</v>
      </c>
      <c r="E45" s="17">
        <v>26392.5</v>
      </c>
      <c r="F45" s="18" t="s">
        <v>56</v>
      </c>
      <c r="G45" s="19" t="s">
        <v>186</v>
      </c>
      <c r="H45" s="19" t="s">
        <v>229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48388</v>
      </c>
      <c r="D46" s="16">
        <v>45974</v>
      </c>
      <c r="E46" s="17">
        <v>3669</v>
      </c>
      <c r="F46" s="18" t="s">
        <v>48</v>
      </c>
      <c r="G46" s="19" t="s">
        <v>12</v>
      </c>
      <c r="H46" s="19" t="s">
        <v>230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48389</v>
      </c>
      <c r="D47" s="16">
        <v>45974</v>
      </c>
      <c r="E47" s="17">
        <v>12224.18</v>
      </c>
      <c r="F47" s="18" t="s">
        <v>21</v>
      </c>
      <c r="G47" s="19" t="s">
        <v>22</v>
      </c>
      <c r="H47" s="19" t="s">
        <v>231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48390</v>
      </c>
      <c r="D48" s="16">
        <v>45974</v>
      </c>
      <c r="E48" s="17">
        <v>15451.56</v>
      </c>
      <c r="F48" s="18" t="s">
        <v>21</v>
      </c>
      <c r="G48" s="19" t="s">
        <v>22</v>
      </c>
      <c r="H48" s="19" t="s">
        <v>232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48391</v>
      </c>
      <c r="D49" s="16">
        <v>45979</v>
      </c>
      <c r="E49" s="17">
        <v>0</v>
      </c>
      <c r="F49" s="18" t="s">
        <v>117</v>
      </c>
      <c r="G49" s="19"/>
      <c r="H49" s="19" t="s">
        <v>10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48392</v>
      </c>
      <c r="D50" s="16">
        <v>45979</v>
      </c>
      <c r="E50" s="17">
        <v>0</v>
      </c>
      <c r="F50" s="18" t="s">
        <v>27</v>
      </c>
      <c r="G50" s="19"/>
      <c r="H50" s="19" t="s">
        <v>10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48393</v>
      </c>
      <c r="D51" s="16">
        <v>45979</v>
      </c>
      <c r="E51" s="17">
        <v>9852</v>
      </c>
      <c r="F51" s="18" t="s">
        <v>117</v>
      </c>
      <c r="G51" s="19" t="s">
        <v>89</v>
      </c>
      <c r="H51" s="19" t="s">
        <v>233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48394</v>
      </c>
      <c r="D52" s="16">
        <v>45979</v>
      </c>
      <c r="E52" s="17">
        <v>20000</v>
      </c>
      <c r="F52" s="18" t="s">
        <v>68</v>
      </c>
      <c r="G52" s="19" t="s">
        <v>22</v>
      </c>
      <c r="H52" s="19" t="s">
        <v>234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48395</v>
      </c>
      <c r="D53" s="16">
        <v>45979</v>
      </c>
      <c r="E53" s="17">
        <v>8000</v>
      </c>
      <c r="F53" s="18" t="s">
        <v>67</v>
      </c>
      <c r="G53" s="19" t="s">
        <v>75</v>
      </c>
      <c r="H53" s="19" t="s">
        <v>235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48396</v>
      </c>
      <c r="D54" s="16">
        <v>45979</v>
      </c>
      <c r="E54" s="17">
        <v>0</v>
      </c>
      <c r="F54" s="18" t="s">
        <v>10</v>
      </c>
      <c r="G54" s="19"/>
      <c r="H54" s="19" t="s">
        <v>10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48397</v>
      </c>
      <c r="D55" s="16">
        <v>45979</v>
      </c>
      <c r="E55" s="17">
        <v>6591.93</v>
      </c>
      <c r="F55" s="18" t="s">
        <v>84</v>
      </c>
      <c r="G55" s="19" t="s">
        <v>12</v>
      </c>
      <c r="H55" s="19" t="s">
        <v>236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48398</v>
      </c>
      <c r="D56" s="16">
        <v>45979</v>
      </c>
      <c r="E56" s="17">
        <v>6591.93</v>
      </c>
      <c r="F56" s="18" t="s">
        <v>82</v>
      </c>
      <c r="G56" s="19" t="s">
        <v>12</v>
      </c>
      <c r="H56" s="19" t="s">
        <v>237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48399</v>
      </c>
      <c r="D57" s="16">
        <v>45979</v>
      </c>
      <c r="E57" s="17">
        <v>6037.77</v>
      </c>
      <c r="F57" s="18" t="s">
        <v>83</v>
      </c>
      <c r="G57" s="19" t="s">
        <v>12</v>
      </c>
      <c r="H57" s="19" t="s">
        <v>238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48400</v>
      </c>
      <c r="D58" s="16">
        <v>45979</v>
      </c>
      <c r="E58" s="17">
        <v>14400.06</v>
      </c>
      <c r="F58" s="18" t="s">
        <v>92</v>
      </c>
      <c r="G58" s="19" t="s">
        <v>23</v>
      </c>
      <c r="H58" s="19" t="s">
        <v>239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48401</v>
      </c>
      <c r="D59" s="16">
        <v>45979</v>
      </c>
      <c r="E59" s="17">
        <v>2475.6</v>
      </c>
      <c r="F59" s="18" t="s">
        <v>21</v>
      </c>
      <c r="G59" s="19" t="s">
        <v>22</v>
      </c>
      <c r="H59" s="19" t="s">
        <v>240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48402</v>
      </c>
      <c r="D60" s="16">
        <v>45980</v>
      </c>
      <c r="E60" s="17">
        <v>30000</v>
      </c>
      <c r="F60" s="18" t="s">
        <v>118</v>
      </c>
      <c r="G60" s="19" t="s">
        <v>24</v>
      </c>
      <c r="H60" s="19" t="s">
        <v>241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48403</v>
      </c>
      <c r="D61" s="16">
        <v>45981</v>
      </c>
      <c r="E61" s="17">
        <v>8056.35</v>
      </c>
      <c r="F61" s="18" t="s">
        <v>119</v>
      </c>
      <c r="G61" s="19" t="s">
        <v>12</v>
      </c>
      <c r="H61" s="19" t="s">
        <v>242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48404</v>
      </c>
      <c r="D62" s="16">
        <v>45981</v>
      </c>
      <c r="E62" s="17">
        <v>11302.32</v>
      </c>
      <c r="F62" s="18" t="s">
        <v>120</v>
      </c>
      <c r="G62" s="19" t="s">
        <v>12</v>
      </c>
      <c r="H62" s="19" t="s">
        <v>243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48405</v>
      </c>
      <c r="D63" s="16">
        <v>45981</v>
      </c>
      <c r="E63" s="17">
        <v>7091.67</v>
      </c>
      <c r="F63" s="18" t="s">
        <v>121</v>
      </c>
      <c r="G63" s="19" t="s">
        <v>12</v>
      </c>
      <c r="H63" s="19" t="s">
        <v>244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48406</v>
      </c>
      <c r="D64" s="16">
        <v>45981</v>
      </c>
      <c r="E64" s="17">
        <v>13708.55</v>
      </c>
      <c r="F64" s="18" t="s">
        <v>122</v>
      </c>
      <c r="G64" s="19" t="s">
        <v>12</v>
      </c>
      <c r="H64" s="19" t="s">
        <v>245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48407</v>
      </c>
      <c r="D65" s="16">
        <v>45981</v>
      </c>
      <c r="E65" s="17">
        <v>6489.4</v>
      </c>
      <c r="F65" s="18" t="s">
        <v>123</v>
      </c>
      <c r="G65" s="19" t="s">
        <v>12</v>
      </c>
      <c r="H65" s="19" t="s">
        <v>246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48408</v>
      </c>
      <c r="D66" s="16">
        <v>45981</v>
      </c>
      <c r="E66" s="17">
        <v>10392.43</v>
      </c>
      <c r="F66" s="18" t="s">
        <v>93</v>
      </c>
      <c r="G66" s="19" t="s">
        <v>12</v>
      </c>
      <c r="H66" s="19" t="s">
        <v>247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48409</v>
      </c>
      <c r="D67" s="16">
        <v>45981</v>
      </c>
      <c r="E67" s="17">
        <v>9985.35</v>
      </c>
      <c r="F67" s="18" t="s">
        <v>124</v>
      </c>
      <c r="G67" s="19" t="s">
        <v>12</v>
      </c>
      <c r="H67" s="19" t="s">
        <v>248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48410</v>
      </c>
      <c r="D68" s="16">
        <v>45981</v>
      </c>
      <c r="E68" s="17">
        <v>70398</v>
      </c>
      <c r="F68" s="18" t="s">
        <v>37</v>
      </c>
      <c r="G68" s="19" t="s">
        <v>23</v>
      </c>
      <c r="H68" s="19" t="s">
        <v>249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48411</v>
      </c>
      <c r="D69" s="16">
        <v>45981</v>
      </c>
      <c r="E69" s="17">
        <v>35199</v>
      </c>
      <c r="F69" s="18" t="s">
        <v>125</v>
      </c>
      <c r="G69" s="19" t="s">
        <v>23</v>
      </c>
      <c r="H69" s="19" t="s">
        <v>250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48412</v>
      </c>
      <c r="D70" s="16">
        <v>45981</v>
      </c>
      <c r="E70" s="17">
        <v>44067.24</v>
      </c>
      <c r="F70" s="18" t="s">
        <v>27</v>
      </c>
      <c r="G70" s="19" t="s">
        <v>28</v>
      </c>
      <c r="H70" s="19" t="s">
        <v>251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48413</v>
      </c>
      <c r="D71" s="16">
        <v>45982</v>
      </c>
      <c r="E71" s="17">
        <v>52376.55</v>
      </c>
      <c r="F71" s="18" t="s">
        <v>126</v>
      </c>
      <c r="G71" s="19" t="s">
        <v>12</v>
      </c>
      <c r="H71" s="19" t="s">
        <v>252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48414</v>
      </c>
      <c r="D72" s="16">
        <v>45982</v>
      </c>
      <c r="E72" s="17">
        <v>10000</v>
      </c>
      <c r="F72" s="18" t="s">
        <v>127</v>
      </c>
      <c r="G72" s="19" t="s">
        <v>187</v>
      </c>
      <c r="H72" s="19" t="s">
        <v>253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48415</v>
      </c>
      <c r="D73" s="16">
        <v>45982</v>
      </c>
      <c r="E73" s="17">
        <v>5737.5</v>
      </c>
      <c r="F73" s="18" t="s">
        <v>69</v>
      </c>
      <c r="G73" s="19" t="s">
        <v>76</v>
      </c>
      <c r="H73" s="19" t="s">
        <v>254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48416</v>
      </c>
      <c r="D74" s="16">
        <v>45982</v>
      </c>
      <c r="E74" s="17">
        <v>6867.36</v>
      </c>
      <c r="F74" s="18" t="s">
        <v>21</v>
      </c>
      <c r="G74" s="19" t="s">
        <v>22</v>
      </c>
      <c r="H74" s="19" t="s">
        <v>255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48417</v>
      </c>
      <c r="D75" s="16">
        <v>45985</v>
      </c>
      <c r="E75" s="17">
        <v>10000</v>
      </c>
      <c r="F75" s="18" t="s">
        <v>30</v>
      </c>
      <c r="G75" s="19" t="s">
        <v>29</v>
      </c>
      <c r="H75" s="19" t="s">
        <v>256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48418</v>
      </c>
      <c r="D76" s="16">
        <v>45985</v>
      </c>
      <c r="E76" s="17">
        <v>10000</v>
      </c>
      <c r="F76" s="18" t="s">
        <v>62</v>
      </c>
      <c r="G76" s="19" t="s">
        <v>29</v>
      </c>
      <c r="H76" s="19" t="s">
        <v>257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48419</v>
      </c>
      <c r="D77" s="16">
        <v>45985</v>
      </c>
      <c r="E77" s="17">
        <v>10000</v>
      </c>
      <c r="F77" s="18" t="s">
        <v>81</v>
      </c>
      <c r="G77" s="19" t="s">
        <v>29</v>
      </c>
      <c r="H77" s="19" t="s">
        <v>258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48420</v>
      </c>
      <c r="D78" s="16">
        <v>45985</v>
      </c>
      <c r="E78" s="17">
        <v>2500</v>
      </c>
      <c r="F78" s="18" t="s">
        <v>31</v>
      </c>
      <c r="G78" s="19" t="s">
        <v>23</v>
      </c>
      <c r="H78" s="19" t="s">
        <v>259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48421</v>
      </c>
      <c r="D79" s="16">
        <v>45985</v>
      </c>
      <c r="E79" s="17">
        <v>2500</v>
      </c>
      <c r="F79" s="18" t="s">
        <v>32</v>
      </c>
      <c r="G79" s="19" t="s">
        <v>23</v>
      </c>
      <c r="H79" s="19" t="s">
        <v>259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48422</v>
      </c>
      <c r="D80" s="16">
        <v>45985</v>
      </c>
      <c r="E80" s="17">
        <v>2500</v>
      </c>
      <c r="F80" s="18" t="s">
        <v>33</v>
      </c>
      <c r="G80" s="19" t="s">
        <v>23</v>
      </c>
      <c r="H80" s="19" t="s">
        <v>259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48423</v>
      </c>
      <c r="D81" s="16">
        <v>45985</v>
      </c>
      <c r="E81" s="17">
        <v>2500</v>
      </c>
      <c r="F81" s="18" t="s">
        <v>34</v>
      </c>
      <c r="G81" s="19" t="s">
        <v>23</v>
      </c>
      <c r="H81" s="19" t="s">
        <v>259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48424</v>
      </c>
      <c r="D82" s="16">
        <v>45985</v>
      </c>
      <c r="E82" s="17">
        <v>17661.41</v>
      </c>
      <c r="F82" s="18" t="s">
        <v>35</v>
      </c>
      <c r="G82" s="19" t="s">
        <v>23</v>
      </c>
      <c r="H82" s="19" t="s">
        <v>260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48425</v>
      </c>
      <c r="D83" s="16">
        <v>45985</v>
      </c>
      <c r="E83" s="17">
        <v>68988.91</v>
      </c>
      <c r="F83" s="18" t="s">
        <v>70</v>
      </c>
      <c r="G83" s="19" t="s">
        <v>24</v>
      </c>
      <c r="H83" s="19" t="s">
        <v>261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48426</v>
      </c>
      <c r="D84" s="16">
        <v>45985</v>
      </c>
      <c r="E84" s="17">
        <v>67569.289999999994</v>
      </c>
      <c r="F84" s="18" t="s">
        <v>128</v>
      </c>
      <c r="G84" s="19" t="s">
        <v>23</v>
      </c>
      <c r="H84" s="19" t="s">
        <v>262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48427</v>
      </c>
      <c r="D85" s="16">
        <v>45985</v>
      </c>
      <c r="E85" s="17">
        <v>178585</v>
      </c>
      <c r="F85" s="18" t="s">
        <v>129</v>
      </c>
      <c r="G85" s="19" t="s">
        <v>23</v>
      </c>
      <c r="H85" s="19" t="s">
        <v>263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48428</v>
      </c>
      <c r="D86" s="16">
        <v>45985</v>
      </c>
      <c r="E86" s="17">
        <v>18885.240000000002</v>
      </c>
      <c r="F86" s="18" t="s">
        <v>21</v>
      </c>
      <c r="G86" s="19" t="s">
        <v>22</v>
      </c>
      <c r="H86" s="19" t="s">
        <v>264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48429</v>
      </c>
      <c r="D87" s="16">
        <v>45985</v>
      </c>
      <c r="E87" s="17">
        <v>11800.52</v>
      </c>
      <c r="F87" s="18" t="s">
        <v>21</v>
      </c>
      <c r="G87" s="19" t="s">
        <v>22</v>
      </c>
      <c r="H87" s="19" t="s">
        <v>265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48430</v>
      </c>
      <c r="D88" s="16">
        <v>45986</v>
      </c>
      <c r="E88" s="17">
        <v>98584.39</v>
      </c>
      <c r="F88" s="18" t="s">
        <v>130</v>
      </c>
      <c r="G88" s="19" t="s">
        <v>188</v>
      </c>
      <c r="H88" s="19" t="s">
        <v>266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48431</v>
      </c>
      <c r="D89" s="16">
        <v>45986</v>
      </c>
      <c r="E89" s="17">
        <v>150000</v>
      </c>
      <c r="F89" s="18" t="s">
        <v>131</v>
      </c>
      <c r="G89" s="19" t="s">
        <v>189</v>
      </c>
      <c r="H89" s="19" t="s">
        <v>267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48432</v>
      </c>
      <c r="D90" s="16">
        <v>45986</v>
      </c>
      <c r="E90" s="17">
        <v>14300</v>
      </c>
      <c r="F90" s="18" t="s">
        <v>131</v>
      </c>
      <c r="G90" s="19" t="s">
        <v>189</v>
      </c>
      <c r="H90" s="19" t="s">
        <v>268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48433</v>
      </c>
      <c r="D91" s="16">
        <v>45986</v>
      </c>
      <c r="E91" s="17">
        <v>0</v>
      </c>
      <c r="F91" s="18" t="s">
        <v>10</v>
      </c>
      <c r="G91" s="19"/>
      <c r="H91" s="19" t="s">
        <v>10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48434</v>
      </c>
      <c r="D92" s="16">
        <v>45987</v>
      </c>
      <c r="E92" s="17">
        <v>1872.44</v>
      </c>
      <c r="F92" s="18" t="s">
        <v>11</v>
      </c>
      <c r="G92" s="19" t="s">
        <v>12</v>
      </c>
      <c r="H92" s="19" t="s">
        <v>269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48435</v>
      </c>
      <c r="D93" s="16">
        <v>45987</v>
      </c>
      <c r="E93" s="17">
        <v>2131.91</v>
      </c>
      <c r="F93" s="18" t="s">
        <v>13</v>
      </c>
      <c r="G93" s="19" t="s">
        <v>12</v>
      </c>
      <c r="H93" s="19" t="s">
        <v>270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48436</v>
      </c>
      <c r="D94" s="16">
        <v>45987</v>
      </c>
      <c r="E94" s="17">
        <v>5302.89</v>
      </c>
      <c r="F94" s="18" t="s">
        <v>14</v>
      </c>
      <c r="G94" s="19" t="s">
        <v>12</v>
      </c>
      <c r="H94" s="19" t="s">
        <v>271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48437</v>
      </c>
      <c r="D95" s="16">
        <v>45987</v>
      </c>
      <c r="E95" s="17">
        <v>7869.06</v>
      </c>
      <c r="F95" s="18" t="s">
        <v>15</v>
      </c>
      <c r="G95" s="19" t="s">
        <v>12</v>
      </c>
      <c r="H95" s="19" t="s">
        <v>272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48438</v>
      </c>
      <c r="D96" s="16">
        <v>45987</v>
      </c>
      <c r="E96" s="17">
        <v>0</v>
      </c>
      <c r="F96" s="18" t="s">
        <v>10</v>
      </c>
      <c r="G96" s="19"/>
      <c r="H96" s="19" t="s">
        <v>10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48439</v>
      </c>
      <c r="D97" s="16">
        <v>45987</v>
      </c>
      <c r="E97" s="17">
        <v>3554.07</v>
      </c>
      <c r="F97" s="18" t="s">
        <v>17</v>
      </c>
      <c r="G97" s="19" t="s">
        <v>12</v>
      </c>
      <c r="H97" s="19" t="s">
        <v>273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48440</v>
      </c>
      <c r="D98" s="16">
        <v>45987</v>
      </c>
      <c r="E98" s="17">
        <v>15170.31</v>
      </c>
      <c r="F98" s="18" t="s">
        <v>18</v>
      </c>
      <c r="G98" s="19" t="s">
        <v>12</v>
      </c>
      <c r="H98" s="19" t="s">
        <v>274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48441</v>
      </c>
      <c r="D99" s="16">
        <v>45987</v>
      </c>
      <c r="E99" s="17">
        <v>41899.050000000003</v>
      </c>
      <c r="F99" s="18" t="s">
        <v>19</v>
      </c>
      <c r="G99" s="19" t="s">
        <v>12</v>
      </c>
      <c r="H99" s="19" t="s">
        <v>275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48442</v>
      </c>
      <c r="D100" s="16">
        <v>45987</v>
      </c>
      <c r="E100" s="17">
        <v>3674.1</v>
      </c>
      <c r="F100" s="18" t="s">
        <v>77</v>
      </c>
      <c r="G100" s="19" t="s">
        <v>12</v>
      </c>
      <c r="H100" s="19" t="s">
        <v>276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48443</v>
      </c>
      <c r="D101" s="16">
        <v>45987</v>
      </c>
      <c r="E101" s="17">
        <v>600</v>
      </c>
      <c r="F101" s="18" t="s">
        <v>11</v>
      </c>
      <c r="G101" s="19" t="s">
        <v>12</v>
      </c>
      <c r="H101" s="19" t="s">
        <v>277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48444</v>
      </c>
      <c r="D102" s="16">
        <v>45987</v>
      </c>
      <c r="E102" s="17">
        <v>6900</v>
      </c>
      <c r="F102" s="18" t="s">
        <v>13</v>
      </c>
      <c r="G102" s="19" t="s">
        <v>12</v>
      </c>
      <c r="H102" s="19" t="s">
        <v>278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48445</v>
      </c>
      <c r="D103" s="16">
        <v>45987</v>
      </c>
      <c r="E103" s="17">
        <v>24200</v>
      </c>
      <c r="F103" s="18" t="s">
        <v>14</v>
      </c>
      <c r="G103" s="19" t="s">
        <v>12</v>
      </c>
      <c r="H103" s="19" t="s">
        <v>279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48446</v>
      </c>
      <c r="D104" s="16">
        <v>45987</v>
      </c>
      <c r="E104" s="17">
        <v>86123.38</v>
      </c>
      <c r="F104" s="18" t="s">
        <v>20</v>
      </c>
      <c r="G104" s="19" t="s">
        <v>12</v>
      </c>
      <c r="H104" s="19" t="s">
        <v>280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48447</v>
      </c>
      <c r="D105" s="16">
        <v>45987</v>
      </c>
      <c r="E105" s="17">
        <v>71616.479999999996</v>
      </c>
      <c r="F105" s="18" t="s">
        <v>16</v>
      </c>
      <c r="G105" s="19" t="s">
        <v>12</v>
      </c>
      <c r="H105" s="19" t="s">
        <v>281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48448</v>
      </c>
      <c r="D106" s="16">
        <v>45987</v>
      </c>
      <c r="E106" s="17">
        <v>2074</v>
      </c>
      <c r="F106" s="18" t="s">
        <v>17</v>
      </c>
      <c r="G106" s="19" t="s">
        <v>12</v>
      </c>
      <c r="H106" s="19" t="s">
        <v>282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48449</v>
      </c>
      <c r="D107" s="16">
        <v>45987</v>
      </c>
      <c r="E107" s="17">
        <v>102968.72</v>
      </c>
      <c r="F107" s="18" t="s">
        <v>18</v>
      </c>
      <c r="G107" s="19" t="s">
        <v>12</v>
      </c>
      <c r="H107" s="19" t="s">
        <v>283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48450</v>
      </c>
      <c r="D108" s="16">
        <v>45987</v>
      </c>
      <c r="E108" s="17">
        <v>196800.6</v>
      </c>
      <c r="F108" s="18" t="s">
        <v>19</v>
      </c>
      <c r="G108" s="19" t="s">
        <v>12</v>
      </c>
      <c r="H108" s="19" t="s">
        <v>284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48451</v>
      </c>
      <c r="D109" s="16">
        <v>45987</v>
      </c>
      <c r="E109" s="17">
        <v>19197.5</v>
      </c>
      <c r="F109" s="18" t="s">
        <v>77</v>
      </c>
      <c r="G109" s="19" t="s">
        <v>12</v>
      </c>
      <c r="H109" s="19" t="s">
        <v>285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48452</v>
      </c>
      <c r="D110" s="16">
        <v>45987</v>
      </c>
      <c r="E110" s="17">
        <v>6484.67</v>
      </c>
      <c r="F110" s="18" t="s">
        <v>16</v>
      </c>
      <c r="G110" s="19" t="s">
        <v>12</v>
      </c>
      <c r="H110" s="19" t="s">
        <v>286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48453</v>
      </c>
      <c r="D111" s="16">
        <v>45987</v>
      </c>
      <c r="E111" s="17">
        <v>8000</v>
      </c>
      <c r="F111" s="18" t="s">
        <v>67</v>
      </c>
      <c r="G111" s="19" t="s">
        <v>75</v>
      </c>
      <c r="H111" s="19" t="s">
        <v>287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48454</v>
      </c>
      <c r="D112" s="16">
        <v>45988</v>
      </c>
      <c r="E112" s="17">
        <v>14246.7</v>
      </c>
      <c r="F112" s="18" t="s">
        <v>96</v>
      </c>
      <c r="G112" s="19" t="s">
        <v>12</v>
      </c>
      <c r="H112" s="19" t="s">
        <v>288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48455</v>
      </c>
      <c r="D113" s="16">
        <v>45988</v>
      </c>
      <c r="E113" s="17">
        <v>10392.43</v>
      </c>
      <c r="F113" s="18" t="s">
        <v>98</v>
      </c>
      <c r="G113" s="19" t="s">
        <v>12</v>
      </c>
      <c r="H113" s="19" t="s">
        <v>289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48456</v>
      </c>
      <c r="D114" s="16">
        <v>45988</v>
      </c>
      <c r="E114" s="17">
        <v>11547.64</v>
      </c>
      <c r="F114" s="18" t="s">
        <v>132</v>
      </c>
      <c r="G114" s="19" t="s">
        <v>12</v>
      </c>
      <c r="H114" s="19" t="s">
        <v>290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48457</v>
      </c>
      <c r="D115" s="16">
        <v>45988</v>
      </c>
      <c r="E115" s="17">
        <v>8064.94</v>
      </c>
      <c r="F115" s="18" t="s">
        <v>99</v>
      </c>
      <c r="G115" s="19" t="s">
        <v>12</v>
      </c>
      <c r="H115" s="19" t="s">
        <v>291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48458</v>
      </c>
      <c r="D116" s="16">
        <v>45988</v>
      </c>
      <c r="E116" s="17">
        <v>7487.65</v>
      </c>
      <c r="F116" s="18" t="s">
        <v>95</v>
      </c>
      <c r="G116" s="19" t="s">
        <v>12</v>
      </c>
      <c r="H116" s="19" t="s">
        <v>292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48459</v>
      </c>
      <c r="D117" s="16">
        <v>45988</v>
      </c>
      <c r="E117" s="17">
        <v>1892</v>
      </c>
      <c r="F117" s="18" t="s">
        <v>86</v>
      </c>
      <c r="G117" s="19" t="s">
        <v>12</v>
      </c>
      <c r="H117" s="19" t="s">
        <v>293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48460</v>
      </c>
      <c r="D118" s="16">
        <v>45988</v>
      </c>
      <c r="E118" s="17">
        <v>0</v>
      </c>
      <c r="F118" s="18" t="s">
        <v>133</v>
      </c>
      <c r="G118" s="19" t="s">
        <v>12</v>
      </c>
      <c r="H118" s="19" t="s">
        <v>10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48461</v>
      </c>
      <c r="D119" s="16">
        <v>45988</v>
      </c>
      <c r="E119" s="17">
        <v>1892</v>
      </c>
      <c r="F119" s="18" t="s">
        <v>134</v>
      </c>
      <c r="G119" s="19" t="s">
        <v>12</v>
      </c>
      <c r="H119" s="19" t="s">
        <v>294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48462</v>
      </c>
      <c r="D120" s="16">
        <v>45988</v>
      </c>
      <c r="E120" s="17">
        <v>1892</v>
      </c>
      <c r="F120" s="18" t="s">
        <v>38</v>
      </c>
      <c r="G120" s="19" t="s">
        <v>12</v>
      </c>
      <c r="H120" s="19" t="s">
        <v>295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48463</v>
      </c>
      <c r="D121" s="16">
        <v>45988</v>
      </c>
      <c r="E121" s="17">
        <v>0</v>
      </c>
      <c r="F121" s="18" t="s">
        <v>135</v>
      </c>
      <c r="G121" s="19" t="s">
        <v>12</v>
      </c>
      <c r="H121" s="19" t="s">
        <v>10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48464</v>
      </c>
      <c r="D122" s="16">
        <v>45988</v>
      </c>
      <c r="E122" s="17">
        <v>1892</v>
      </c>
      <c r="F122" s="18" t="s">
        <v>136</v>
      </c>
      <c r="G122" s="19" t="s">
        <v>12</v>
      </c>
      <c r="H122" s="19" t="s">
        <v>296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48465</v>
      </c>
      <c r="D123" s="16">
        <v>45988</v>
      </c>
      <c r="E123" s="17">
        <v>1892</v>
      </c>
      <c r="F123" s="18" t="s">
        <v>137</v>
      </c>
      <c r="G123" s="19" t="s">
        <v>12</v>
      </c>
      <c r="H123" s="19" t="s">
        <v>297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48466</v>
      </c>
      <c r="D124" s="16">
        <v>45988</v>
      </c>
      <c r="E124" s="17">
        <v>1891</v>
      </c>
      <c r="F124" s="18" t="s">
        <v>138</v>
      </c>
      <c r="G124" s="19" t="s">
        <v>12</v>
      </c>
      <c r="H124" s="19" t="s">
        <v>298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48467</v>
      </c>
      <c r="D125" s="16">
        <v>45988</v>
      </c>
      <c r="E125" s="17">
        <v>1891</v>
      </c>
      <c r="F125" s="18" t="s">
        <v>39</v>
      </c>
      <c r="G125" s="19" t="s">
        <v>12</v>
      </c>
      <c r="H125" s="19" t="s">
        <v>299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48468</v>
      </c>
      <c r="D126" s="16">
        <v>45988</v>
      </c>
      <c r="E126" s="17">
        <v>1892</v>
      </c>
      <c r="F126" s="18" t="s">
        <v>139</v>
      </c>
      <c r="G126" s="19" t="s">
        <v>12</v>
      </c>
      <c r="H126" s="19" t="s">
        <v>300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48469</v>
      </c>
      <c r="D127" s="16">
        <v>45988</v>
      </c>
      <c r="E127" s="17">
        <v>1892</v>
      </c>
      <c r="F127" s="18" t="s">
        <v>140</v>
      </c>
      <c r="G127" s="19" t="s">
        <v>12</v>
      </c>
      <c r="H127" s="19" t="s">
        <v>301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48470</v>
      </c>
      <c r="D128" s="16">
        <v>45988</v>
      </c>
      <c r="E128" s="17">
        <v>1892</v>
      </c>
      <c r="F128" s="18" t="s">
        <v>64</v>
      </c>
      <c r="G128" s="19" t="s">
        <v>12</v>
      </c>
      <c r="H128" s="19" t="s">
        <v>302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48471</v>
      </c>
      <c r="D129" s="16">
        <v>45988</v>
      </c>
      <c r="E129" s="17">
        <v>1892</v>
      </c>
      <c r="F129" s="18" t="s">
        <v>141</v>
      </c>
      <c r="G129" s="19" t="s">
        <v>12</v>
      </c>
      <c r="H129" s="19" t="s">
        <v>303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48472</v>
      </c>
      <c r="D130" s="16">
        <v>45988</v>
      </c>
      <c r="E130" s="17">
        <v>1892</v>
      </c>
      <c r="F130" s="18" t="s">
        <v>40</v>
      </c>
      <c r="G130" s="19" t="s">
        <v>12</v>
      </c>
      <c r="H130" s="19" t="s">
        <v>304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48473</v>
      </c>
      <c r="D131" s="16">
        <v>45988</v>
      </c>
      <c r="E131" s="17">
        <v>1891</v>
      </c>
      <c r="F131" s="18" t="s">
        <v>87</v>
      </c>
      <c r="G131" s="19" t="s">
        <v>12</v>
      </c>
      <c r="H131" s="19" t="s">
        <v>305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48474</v>
      </c>
      <c r="D132" s="16">
        <v>45988</v>
      </c>
      <c r="E132" s="17">
        <v>1892</v>
      </c>
      <c r="F132" s="18" t="s">
        <v>142</v>
      </c>
      <c r="G132" s="19" t="s">
        <v>12</v>
      </c>
      <c r="H132" s="19" t="s">
        <v>306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48475</v>
      </c>
      <c r="D133" s="16">
        <v>45988</v>
      </c>
      <c r="E133" s="17">
        <v>1892</v>
      </c>
      <c r="F133" s="18" t="s">
        <v>71</v>
      </c>
      <c r="G133" s="19" t="s">
        <v>12</v>
      </c>
      <c r="H133" s="19" t="s">
        <v>307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48476</v>
      </c>
      <c r="D134" s="16">
        <v>45988</v>
      </c>
      <c r="E134" s="17">
        <v>1891</v>
      </c>
      <c r="F134" s="18" t="s">
        <v>58</v>
      </c>
      <c r="G134" s="19" t="s">
        <v>12</v>
      </c>
      <c r="H134" s="19" t="s">
        <v>308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48477</v>
      </c>
      <c r="D135" s="16">
        <v>45988</v>
      </c>
      <c r="E135" s="17">
        <v>1892</v>
      </c>
      <c r="F135" s="18" t="s">
        <v>143</v>
      </c>
      <c r="G135" s="19" t="s">
        <v>12</v>
      </c>
      <c r="H135" s="19" t="s">
        <v>309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48478</v>
      </c>
      <c r="D136" s="16">
        <v>45988</v>
      </c>
      <c r="E136" s="17">
        <v>0</v>
      </c>
      <c r="F136" s="18" t="s">
        <v>144</v>
      </c>
      <c r="G136" s="19" t="s">
        <v>12</v>
      </c>
      <c r="H136" s="19" t="s">
        <v>10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48479</v>
      </c>
      <c r="D137" s="16">
        <v>45988</v>
      </c>
      <c r="E137" s="17">
        <v>1892</v>
      </c>
      <c r="F137" s="18" t="s">
        <v>57</v>
      </c>
      <c r="G137" s="19" t="s">
        <v>12</v>
      </c>
      <c r="H137" s="19" t="s">
        <v>310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48480</v>
      </c>
      <c r="D138" s="16">
        <v>45988</v>
      </c>
      <c r="E138" s="17">
        <v>1892</v>
      </c>
      <c r="F138" s="18" t="s">
        <v>145</v>
      </c>
      <c r="G138" s="19" t="s">
        <v>12</v>
      </c>
      <c r="H138" s="19" t="s">
        <v>311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48481</v>
      </c>
      <c r="D139" s="16">
        <v>45988</v>
      </c>
      <c r="E139" s="17">
        <v>1891</v>
      </c>
      <c r="F139" s="18" t="s">
        <v>100</v>
      </c>
      <c r="G139" s="19" t="s">
        <v>12</v>
      </c>
      <c r="H139" s="19" t="s">
        <v>312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48482</v>
      </c>
      <c r="D140" s="16">
        <v>45988</v>
      </c>
      <c r="E140" s="17">
        <v>1891</v>
      </c>
      <c r="F140" s="18" t="s">
        <v>146</v>
      </c>
      <c r="G140" s="19" t="s">
        <v>12</v>
      </c>
      <c r="H140" s="19" t="s">
        <v>313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48483</v>
      </c>
      <c r="D141" s="16">
        <v>45988</v>
      </c>
      <c r="E141" s="17">
        <v>1891</v>
      </c>
      <c r="F141" s="18" t="s">
        <v>147</v>
      </c>
      <c r="G141" s="19" t="s">
        <v>12</v>
      </c>
      <c r="H141" s="19" t="s">
        <v>314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48484</v>
      </c>
      <c r="D142" s="16">
        <v>45988</v>
      </c>
      <c r="E142" s="17">
        <v>1892</v>
      </c>
      <c r="F142" s="18" t="s">
        <v>148</v>
      </c>
      <c r="G142" s="19" t="s">
        <v>12</v>
      </c>
      <c r="H142" s="19" t="s">
        <v>315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48485</v>
      </c>
      <c r="D143" s="16">
        <v>45988</v>
      </c>
      <c r="E143" s="17">
        <v>1892</v>
      </c>
      <c r="F143" s="18" t="s">
        <v>78</v>
      </c>
      <c r="G143" s="19" t="s">
        <v>12</v>
      </c>
      <c r="H143" s="19" t="s">
        <v>316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48486</v>
      </c>
      <c r="D144" s="16">
        <v>45988</v>
      </c>
      <c r="E144" s="17">
        <v>1892</v>
      </c>
      <c r="F144" s="18" t="s">
        <v>149</v>
      </c>
      <c r="G144" s="19" t="s">
        <v>12</v>
      </c>
      <c r="H144" s="19" t="s">
        <v>317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48487</v>
      </c>
      <c r="D145" s="16">
        <v>45988</v>
      </c>
      <c r="E145" s="17">
        <v>0</v>
      </c>
      <c r="F145" s="18" t="s">
        <v>150</v>
      </c>
      <c r="G145" s="19" t="s">
        <v>12</v>
      </c>
      <c r="H145" s="19" t="s">
        <v>10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48488</v>
      </c>
      <c r="D146" s="16">
        <v>45988</v>
      </c>
      <c r="E146" s="17">
        <v>1892</v>
      </c>
      <c r="F146" s="18" t="s">
        <v>151</v>
      </c>
      <c r="G146" s="19" t="s">
        <v>12</v>
      </c>
      <c r="H146" s="19" t="s">
        <v>318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48489</v>
      </c>
      <c r="D147" s="16">
        <v>45988</v>
      </c>
      <c r="E147" s="17">
        <v>0</v>
      </c>
      <c r="F147" s="18" t="s">
        <v>102</v>
      </c>
      <c r="G147" s="19" t="s">
        <v>12</v>
      </c>
      <c r="H147" s="19" t="s">
        <v>10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48490</v>
      </c>
      <c r="D148" s="16">
        <v>45988</v>
      </c>
      <c r="E148" s="17">
        <v>1891</v>
      </c>
      <c r="F148" s="18" t="s">
        <v>79</v>
      </c>
      <c r="G148" s="19" t="s">
        <v>12</v>
      </c>
      <c r="H148" s="19" t="s">
        <v>319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48491</v>
      </c>
      <c r="D149" s="16">
        <v>45988</v>
      </c>
      <c r="E149" s="17">
        <v>1774</v>
      </c>
      <c r="F149" s="18" t="s">
        <v>41</v>
      </c>
      <c r="G149" s="19" t="s">
        <v>12</v>
      </c>
      <c r="H149" s="19" t="s">
        <v>320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48492</v>
      </c>
      <c r="D150" s="16">
        <v>45988</v>
      </c>
      <c r="E150" s="17">
        <v>1774</v>
      </c>
      <c r="F150" s="18" t="s">
        <v>42</v>
      </c>
      <c r="G150" s="19" t="s">
        <v>12</v>
      </c>
      <c r="H150" s="19" t="s">
        <v>321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48493</v>
      </c>
      <c r="D151" s="16">
        <v>45988</v>
      </c>
      <c r="E151" s="17">
        <v>1892</v>
      </c>
      <c r="F151" s="18" t="s">
        <v>152</v>
      </c>
      <c r="G151" s="19" t="s">
        <v>12</v>
      </c>
      <c r="H151" s="19" t="s">
        <v>322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48494</v>
      </c>
      <c r="D152" s="16">
        <v>45988</v>
      </c>
      <c r="E152" s="17">
        <v>1892</v>
      </c>
      <c r="F152" s="18" t="s">
        <v>153</v>
      </c>
      <c r="G152" s="19" t="s">
        <v>12</v>
      </c>
      <c r="H152" s="19" t="s">
        <v>323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48495</v>
      </c>
      <c r="D153" s="16">
        <v>45988</v>
      </c>
      <c r="E153" s="17">
        <v>1891</v>
      </c>
      <c r="F153" s="18" t="s">
        <v>43</v>
      </c>
      <c r="G153" s="19" t="s">
        <v>12</v>
      </c>
      <c r="H153" s="19" t="s">
        <v>324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48496</v>
      </c>
      <c r="D154" s="16">
        <v>45988</v>
      </c>
      <c r="E154" s="17">
        <v>1891</v>
      </c>
      <c r="F154" s="18" t="s">
        <v>154</v>
      </c>
      <c r="G154" s="19" t="s">
        <v>12</v>
      </c>
      <c r="H154" s="19" t="s">
        <v>325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48497</v>
      </c>
      <c r="D155" s="16">
        <v>45988</v>
      </c>
      <c r="E155" s="17">
        <v>1774</v>
      </c>
      <c r="F155" s="18" t="s">
        <v>59</v>
      </c>
      <c r="G155" s="19" t="s">
        <v>12</v>
      </c>
      <c r="H155" s="19" t="s">
        <v>326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48498</v>
      </c>
      <c r="D156" s="16">
        <v>45988</v>
      </c>
      <c r="E156" s="17">
        <v>1892</v>
      </c>
      <c r="F156" s="18" t="s">
        <v>72</v>
      </c>
      <c r="G156" s="19" t="s">
        <v>12</v>
      </c>
      <c r="H156" s="19" t="s">
        <v>327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48499</v>
      </c>
      <c r="D157" s="16">
        <v>45988</v>
      </c>
      <c r="E157" s="17">
        <v>1892</v>
      </c>
      <c r="F157" s="18" t="s">
        <v>155</v>
      </c>
      <c r="G157" s="19" t="s">
        <v>12</v>
      </c>
      <c r="H157" s="19" t="s">
        <v>328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48500</v>
      </c>
      <c r="D158" s="16">
        <v>45988</v>
      </c>
      <c r="E158" s="17">
        <v>1892</v>
      </c>
      <c r="F158" s="18" t="s">
        <v>156</v>
      </c>
      <c r="G158" s="19" t="s">
        <v>12</v>
      </c>
      <c r="H158" s="19" t="s">
        <v>329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48501</v>
      </c>
      <c r="D159" s="16">
        <v>45988</v>
      </c>
      <c r="E159" s="17">
        <v>1891</v>
      </c>
      <c r="F159" s="18" t="s">
        <v>60</v>
      </c>
      <c r="G159" s="19" t="s">
        <v>12</v>
      </c>
      <c r="H159" s="19" t="s">
        <v>330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48502</v>
      </c>
      <c r="D160" s="16">
        <v>45988</v>
      </c>
      <c r="E160" s="17">
        <v>1892</v>
      </c>
      <c r="F160" s="18" t="s">
        <v>157</v>
      </c>
      <c r="G160" s="19" t="s">
        <v>12</v>
      </c>
      <c r="H160" s="19" t="s">
        <v>331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48503</v>
      </c>
      <c r="D161" s="16">
        <v>45988</v>
      </c>
      <c r="E161" s="17">
        <v>1179</v>
      </c>
      <c r="F161" s="18" t="s">
        <v>44</v>
      </c>
      <c r="G161" s="19" t="s">
        <v>12</v>
      </c>
      <c r="H161" s="19" t="s">
        <v>332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48504</v>
      </c>
      <c r="D162" s="16">
        <v>45988</v>
      </c>
      <c r="E162" s="17">
        <v>1891</v>
      </c>
      <c r="F162" s="18" t="s">
        <v>88</v>
      </c>
      <c r="G162" s="19" t="s">
        <v>12</v>
      </c>
      <c r="H162" s="19" t="s">
        <v>333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48505</v>
      </c>
      <c r="D163" s="16">
        <v>45988</v>
      </c>
      <c r="E163" s="17">
        <v>1920</v>
      </c>
      <c r="F163" s="18" t="s">
        <v>158</v>
      </c>
      <c r="G163" s="19" t="s">
        <v>12</v>
      </c>
      <c r="H163" s="19" t="s">
        <v>334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48506</v>
      </c>
      <c r="D164" s="16">
        <v>45988</v>
      </c>
      <c r="E164" s="17">
        <v>1892</v>
      </c>
      <c r="F164" s="18" t="s">
        <v>159</v>
      </c>
      <c r="G164" s="19" t="s">
        <v>12</v>
      </c>
      <c r="H164" s="19" t="s">
        <v>335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48507</v>
      </c>
      <c r="D165" s="16">
        <v>45988</v>
      </c>
      <c r="E165" s="17">
        <v>1892</v>
      </c>
      <c r="F165" s="18" t="s">
        <v>160</v>
      </c>
      <c r="G165" s="19" t="s">
        <v>12</v>
      </c>
      <c r="H165" s="19" t="s">
        <v>336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48508</v>
      </c>
      <c r="D166" s="16">
        <v>45988</v>
      </c>
      <c r="E166" s="17">
        <v>1136</v>
      </c>
      <c r="F166" s="18" t="s">
        <v>45</v>
      </c>
      <c r="G166" s="19" t="s">
        <v>12</v>
      </c>
      <c r="H166" s="19" t="s">
        <v>337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48509</v>
      </c>
      <c r="D167" s="16">
        <v>45988</v>
      </c>
      <c r="E167" s="17">
        <v>1774</v>
      </c>
      <c r="F167" s="18" t="s">
        <v>46</v>
      </c>
      <c r="G167" s="19" t="s">
        <v>12</v>
      </c>
      <c r="H167" s="19" t="s">
        <v>338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48510</v>
      </c>
      <c r="D168" s="16">
        <v>45988</v>
      </c>
      <c r="E168" s="17">
        <v>1892</v>
      </c>
      <c r="F168" s="18" t="s">
        <v>47</v>
      </c>
      <c r="G168" s="19" t="s">
        <v>12</v>
      </c>
      <c r="H168" s="19" t="s">
        <v>339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48511</v>
      </c>
      <c r="D169" s="16">
        <v>45988</v>
      </c>
      <c r="E169" s="17">
        <v>1892</v>
      </c>
      <c r="F169" s="18" t="s">
        <v>161</v>
      </c>
      <c r="G169" s="19" t="s">
        <v>12</v>
      </c>
      <c r="H169" s="19" t="s">
        <v>340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48512</v>
      </c>
      <c r="D170" s="16">
        <v>45988</v>
      </c>
      <c r="E170" s="17">
        <v>1892</v>
      </c>
      <c r="F170" s="18" t="s">
        <v>101</v>
      </c>
      <c r="G170" s="19" t="s">
        <v>12</v>
      </c>
      <c r="H170" s="19" t="s">
        <v>341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48513</v>
      </c>
      <c r="D171" s="16">
        <v>45988</v>
      </c>
      <c r="E171" s="17">
        <v>1892</v>
      </c>
      <c r="F171" s="18" t="s">
        <v>162</v>
      </c>
      <c r="G171" s="19" t="s">
        <v>12</v>
      </c>
      <c r="H171" s="19" t="s">
        <v>342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48514</v>
      </c>
      <c r="D172" s="16">
        <v>45988</v>
      </c>
      <c r="E172" s="17">
        <v>1892</v>
      </c>
      <c r="F172" s="18" t="s">
        <v>61</v>
      </c>
      <c r="G172" s="19" t="s">
        <v>12</v>
      </c>
      <c r="H172" s="19" t="s">
        <v>343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48515</v>
      </c>
      <c r="D173" s="16">
        <v>45988</v>
      </c>
      <c r="E173" s="17">
        <v>1418</v>
      </c>
      <c r="F173" s="18" t="s">
        <v>48</v>
      </c>
      <c r="G173" s="19" t="s">
        <v>12</v>
      </c>
      <c r="H173" s="19" t="s">
        <v>344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48516</v>
      </c>
      <c r="D174" s="16">
        <v>45988</v>
      </c>
      <c r="E174" s="17">
        <v>1892</v>
      </c>
      <c r="F174" s="18" t="s">
        <v>163</v>
      </c>
      <c r="G174" s="19" t="s">
        <v>12</v>
      </c>
      <c r="H174" s="19" t="s">
        <v>345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48517</v>
      </c>
      <c r="D175" s="16">
        <v>45988</v>
      </c>
      <c r="E175" s="17">
        <v>1773</v>
      </c>
      <c r="F175" s="18" t="s">
        <v>49</v>
      </c>
      <c r="G175" s="19" t="s">
        <v>12</v>
      </c>
      <c r="H175" s="19" t="s">
        <v>346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48518</v>
      </c>
      <c r="D176" s="16">
        <v>45988</v>
      </c>
      <c r="E176" s="17">
        <v>1891</v>
      </c>
      <c r="F176" s="18" t="s">
        <v>164</v>
      </c>
      <c r="G176" s="19" t="s">
        <v>12</v>
      </c>
      <c r="H176" s="19" t="s">
        <v>347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48519</v>
      </c>
      <c r="D177" s="16">
        <v>45988</v>
      </c>
      <c r="E177" s="17">
        <v>1892</v>
      </c>
      <c r="F177" s="18" t="s">
        <v>165</v>
      </c>
      <c r="G177" s="19" t="s">
        <v>12</v>
      </c>
      <c r="H177" s="19" t="s">
        <v>348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48520</v>
      </c>
      <c r="D178" s="16">
        <v>45988</v>
      </c>
      <c r="E178" s="17">
        <v>1892</v>
      </c>
      <c r="F178" s="18" t="s">
        <v>166</v>
      </c>
      <c r="G178" s="19" t="s">
        <v>12</v>
      </c>
      <c r="H178" s="19" t="s">
        <v>349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48521</v>
      </c>
      <c r="D179" s="16">
        <v>45988</v>
      </c>
      <c r="E179" s="17">
        <v>1892</v>
      </c>
      <c r="F179" s="18" t="s">
        <v>167</v>
      </c>
      <c r="G179" s="19" t="s">
        <v>12</v>
      </c>
      <c r="H179" s="19" t="s">
        <v>350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48522</v>
      </c>
      <c r="D180" s="16">
        <v>45988</v>
      </c>
      <c r="E180" s="17">
        <v>1892</v>
      </c>
      <c r="F180" s="18" t="s">
        <v>168</v>
      </c>
      <c r="G180" s="19" t="s">
        <v>12</v>
      </c>
      <c r="H180" s="19" t="s">
        <v>351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48523</v>
      </c>
      <c r="D181" s="16">
        <v>45988</v>
      </c>
      <c r="E181" s="17">
        <v>1892</v>
      </c>
      <c r="F181" s="18" t="s">
        <v>169</v>
      </c>
      <c r="G181" s="19" t="s">
        <v>12</v>
      </c>
      <c r="H181" s="19" t="s">
        <v>352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48524</v>
      </c>
      <c r="D182" s="16">
        <v>45988</v>
      </c>
      <c r="E182" s="17">
        <v>1891</v>
      </c>
      <c r="F182" s="18" t="s">
        <v>170</v>
      </c>
      <c r="G182" s="19" t="s">
        <v>12</v>
      </c>
      <c r="H182" s="19" t="s">
        <v>353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48525</v>
      </c>
      <c r="D183" s="16">
        <v>45988</v>
      </c>
      <c r="E183" s="17">
        <v>1892</v>
      </c>
      <c r="F183" s="18" t="s">
        <v>171</v>
      </c>
      <c r="G183" s="19" t="s">
        <v>12</v>
      </c>
      <c r="H183" s="19" t="s">
        <v>354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48526</v>
      </c>
      <c r="D184" s="16">
        <v>45988</v>
      </c>
      <c r="E184" s="17">
        <v>1892</v>
      </c>
      <c r="F184" s="18" t="s">
        <v>172</v>
      </c>
      <c r="G184" s="19" t="s">
        <v>12</v>
      </c>
      <c r="H184" s="19" t="s">
        <v>355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48527</v>
      </c>
      <c r="D185" s="16">
        <v>45988</v>
      </c>
      <c r="E185" s="17">
        <v>1242</v>
      </c>
      <c r="F185" s="18" t="s">
        <v>50</v>
      </c>
      <c r="G185" s="19" t="s">
        <v>12</v>
      </c>
      <c r="H185" s="19" t="s">
        <v>356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48528</v>
      </c>
      <c r="D186" s="16">
        <v>45988</v>
      </c>
      <c r="E186" s="17">
        <v>1892</v>
      </c>
      <c r="F186" s="18" t="s">
        <v>80</v>
      </c>
      <c r="G186" s="19" t="s">
        <v>12</v>
      </c>
      <c r="H186" s="19" t="s">
        <v>357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48529</v>
      </c>
      <c r="D187" s="16">
        <v>45988</v>
      </c>
      <c r="E187" s="17">
        <v>1892</v>
      </c>
      <c r="F187" s="18" t="s">
        <v>173</v>
      </c>
      <c r="G187" s="19" t="s">
        <v>12</v>
      </c>
      <c r="H187" s="19" t="s">
        <v>358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48530</v>
      </c>
      <c r="D188" s="16">
        <v>45988</v>
      </c>
      <c r="E188" s="17">
        <v>1892</v>
      </c>
      <c r="F188" s="18" t="s">
        <v>51</v>
      </c>
      <c r="G188" s="19" t="s">
        <v>12</v>
      </c>
      <c r="H188" s="19" t="s">
        <v>359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48531</v>
      </c>
      <c r="D189" s="16">
        <v>45988</v>
      </c>
      <c r="E189" s="17">
        <v>1892</v>
      </c>
      <c r="F189" s="18" t="s">
        <v>174</v>
      </c>
      <c r="G189" s="19" t="s">
        <v>12</v>
      </c>
      <c r="H189" s="19" t="s">
        <v>360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48532</v>
      </c>
      <c r="D190" s="16">
        <v>45988</v>
      </c>
      <c r="E190" s="17">
        <v>1774</v>
      </c>
      <c r="F190" s="18" t="s">
        <v>52</v>
      </c>
      <c r="G190" s="19" t="s">
        <v>12</v>
      </c>
      <c r="H190" s="19" t="s">
        <v>361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48533</v>
      </c>
      <c r="D191" s="16">
        <v>45988</v>
      </c>
      <c r="E191" s="17">
        <v>1892</v>
      </c>
      <c r="F191" s="18" t="s">
        <v>103</v>
      </c>
      <c r="G191" s="19" t="s">
        <v>12</v>
      </c>
      <c r="H191" s="19" t="s">
        <v>362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48534</v>
      </c>
      <c r="D192" s="16">
        <v>45988</v>
      </c>
      <c r="E192" s="17">
        <v>1892</v>
      </c>
      <c r="F192" s="18" t="s">
        <v>53</v>
      </c>
      <c r="G192" s="19" t="s">
        <v>12</v>
      </c>
      <c r="H192" s="19" t="s">
        <v>363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48535</v>
      </c>
      <c r="D193" s="16">
        <v>45988</v>
      </c>
      <c r="E193" s="17">
        <v>1891</v>
      </c>
      <c r="F193" s="18" t="s">
        <v>175</v>
      </c>
      <c r="G193" s="19" t="s">
        <v>12</v>
      </c>
      <c r="H193" s="19" t="s">
        <v>364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48536</v>
      </c>
      <c r="D194" s="16">
        <v>45988</v>
      </c>
      <c r="E194" s="17">
        <v>1891</v>
      </c>
      <c r="F194" s="18" t="s">
        <v>97</v>
      </c>
      <c r="G194" s="19" t="s">
        <v>12</v>
      </c>
      <c r="H194" s="19" t="s">
        <v>365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48537</v>
      </c>
      <c r="D195" s="16">
        <v>45988</v>
      </c>
      <c r="E195" s="17">
        <v>1892</v>
      </c>
      <c r="F195" s="18" t="s">
        <v>176</v>
      </c>
      <c r="G195" s="19" t="s">
        <v>12</v>
      </c>
      <c r="H195" s="19" t="s">
        <v>366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48538</v>
      </c>
      <c r="D196" s="16">
        <v>45988</v>
      </c>
      <c r="E196" s="17">
        <v>1892</v>
      </c>
      <c r="F196" s="18" t="s">
        <v>177</v>
      </c>
      <c r="G196" s="19" t="s">
        <v>12</v>
      </c>
      <c r="H196" s="19" t="s">
        <v>367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48539</v>
      </c>
      <c r="D197" s="16">
        <v>45988</v>
      </c>
      <c r="E197" s="17">
        <v>1892</v>
      </c>
      <c r="F197" s="18" t="s">
        <v>178</v>
      </c>
      <c r="G197" s="19" t="s">
        <v>12</v>
      </c>
      <c r="H197" s="19" t="s">
        <v>368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48540</v>
      </c>
      <c r="D198" s="16">
        <v>45988</v>
      </c>
      <c r="E198" s="17">
        <v>1892</v>
      </c>
      <c r="F198" s="18" t="s">
        <v>179</v>
      </c>
      <c r="G198" s="19" t="s">
        <v>12</v>
      </c>
      <c r="H198" s="19" t="s">
        <v>369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48541</v>
      </c>
      <c r="D199" s="16">
        <v>45988</v>
      </c>
      <c r="E199" s="17">
        <v>3200</v>
      </c>
      <c r="F199" s="18" t="s">
        <v>54</v>
      </c>
      <c r="G199" s="19" t="s">
        <v>12</v>
      </c>
      <c r="H199" s="19" t="s">
        <v>370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48542</v>
      </c>
      <c r="D200" s="16">
        <v>45988</v>
      </c>
      <c r="E200" s="17">
        <v>1891</v>
      </c>
      <c r="F200" s="18" t="s">
        <v>180</v>
      </c>
      <c r="G200" s="19" t="s">
        <v>12</v>
      </c>
      <c r="H200" s="19" t="s">
        <v>371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48543</v>
      </c>
      <c r="D201" s="16">
        <v>45988</v>
      </c>
      <c r="E201" s="17">
        <v>1892</v>
      </c>
      <c r="F201" s="18" t="s">
        <v>181</v>
      </c>
      <c r="G201" s="19" t="s">
        <v>12</v>
      </c>
      <c r="H201" s="19" t="s">
        <v>372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48544</v>
      </c>
      <c r="D202" s="16">
        <v>45988</v>
      </c>
      <c r="E202" s="17">
        <v>1892</v>
      </c>
      <c r="F202" s="18" t="s">
        <v>73</v>
      </c>
      <c r="G202" s="19" t="s">
        <v>12</v>
      </c>
      <c r="H202" s="19" t="s">
        <v>373</v>
      </c>
      <c r="I202" s="20">
        <v>0</v>
      </c>
    </row>
    <row r="203" spans="1:9" ht="18" customHeight="1" x14ac:dyDescent="0.3">
      <c r="A203" s="13">
        <v>198</v>
      </c>
      <c r="B203" s="14">
        <v>404718028</v>
      </c>
      <c r="C203" s="15">
        <v>48545</v>
      </c>
      <c r="D203" s="16">
        <v>45988</v>
      </c>
      <c r="E203" s="17">
        <v>1891</v>
      </c>
      <c r="F203" s="18" t="s">
        <v>182</v>
      </c>
      <c r="G203" s="19" t="s">
        <v>12</v>
      </c>
      <c r="H203" s="19" t="s">
        <v>374</v>
      </c>
      <c r="I203" s="20">
        <v>0</v>
      </c>
    </row>
    <row r="204" spans="1:9" ht="18" customHeight="1" x14ac:dyDescent="0.3">
      <c r="A204" s="13">
        <v>199</v>
      </c>
      <c r="B204" s="14">
        <v>404718028</v>
      </c>
      <c r="C204" s="15">
        <v>48546</v>
      </c>
      <c r="D204" s="16">
        <v>45988</v>
      </c>
      <c r="E204" s="17">
        <v>1891</v>
      </c>
      <c r="F204" s="18" t="s">
        <v>183</v>
      </c>
      <c r="G204" s="19" t="s">
        <v>12</v>
      </c>
      <c r="H204" s="19" t="s">
        <v>375</v>
      </c>
      <c r="I204" s="20">
        <v>0</v>
      </c>
    </row>
    <row r="205" spans="1:9" ht="18" customHeight="1" x14ac:dyDescent="0.3">
      <c r="A205" s="13">
        <v>200</v>
      </c>
      <c r="B205" s="14">
        <v>404718028</v>
      </c>
      <c r="C205" s="15">
        <v>48547</v>
      </c>
      <c r="D205" s="16">
        <v>45988</v>
      </c>
      <c r="E205" s="17">
        <v>1892</v>
      </c>
      <c r="F205" s="18" t="s">
        <v>184</v>
      </c>
      <c r="G205" s="19" t="s">
        <v>12</v>
      </c>
      <c r="H205" s="19" t="s">
        <v>376</v>
      </c>
      <c r="I205" s="20">
        <v>0</v>
      </c>
    </row>
    <row r="206" spans="1:9" ht="18" customHeight="1" x14ac:dyDescent="0.3">
      <c r="A206" s="13">
        <v>201</v>
      </c>
      <c r="B206" s="14">
        <v>404718028</v>
      </c>
      <c r="C206" s="15">
        <v>48548</v>
      </c>
      <c r="D206" s="16">
        <v>45988</v>
      </c>
      <c r="E206" s="17">
        <v>1892</v>
      </c>
      <c r="F206" s="18" t="s">
        <v>55</v>
      </c>
      <c r="G206" s="19" t="s">
        <v>12</v>
      </c>
      <c r="H206" s="19" t="s">
        <v>377</v>
      </c>
      <c r="I206" s="20">
        <v>0</v>
      </c>
    </row>
    <row r="207" spans="1:9" ht="18" customHeight="1" x14ac:dyDescent="0.3">
      <c r="A207" s="13">
        <v>202</v>
      </c>
      <c r="B207" s="14">
        <v>404718028</v>
      </c>
      <c r="C207" s="15">
        <v>48549</v>
      </c>
      <c r="D207" s="16">
        <v>45989</v>
      </c>
      <c r="E207" s="17">
        <v>16011.23</v>
      </c>
      <c r="F207" s="18" t="s">
        <v>63</v>
      </c>
      <c r="G207" s="19" t="s">
        <v>65</v>
      </c>
      <c r="H207" s="19" t="s">
        <v>378</v>
      </c>
      <c r="I207" s="20">
        <v>0</v>
      </c>
    </row>
    <row r="208" spans="1:9" ht="18" customHeight="1" x14ac:dyDescent="0.3">
      <c r="A208" s="13">
        <v>203</v>
      </c>
      <c r="B208" s="14">
        <v>404718028</v>
      </c>
      <c r="C208" s="15">
        <v>48550</v>
      </c>
      <c r="D208" s="16">
        <v>45989</v>
      </c>
      <c r="E208" s="17">
        <v>63800</v>
      </c>
      <c r="F208" s="18" t="s">
        <v>185</v>
      </c>
      <c r="G208" s="19" t="s">
        <v>190</v>
      </c>
      <c r="H208" s="19" t="s">
        <v>379</v>
      </c>
      <c r="I208" s="20">
        <v>0</v>
      </c>
    </row>
    <row r="209" ht="18" customHeight="1" x14ac:dyDescent="0.3"/>
  </sheetData>
  <mergeCells count="4">
    <mergeCell ref="A1:A3"/>
    <mergeCell ref="B1:H1"/>
    <mergeCell ref="B2:H2"/>
    <mergeCell ref="B3:H3"/>
  </mergeCells>
  <conditionalFormatting sqref="G6:G208">
    <cfRule type="cellIs" dxfId="9" priority="34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2026-01-14T20:59:40Z</dcterms:modified>
</cp:coreProperties>
</file>